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cbrunel_ecosur_mx/Documents/ECOSUR/DG/Junta Gobierno/JG 2025/Segunda sesión 2025/ECOSUR_SO2_JG_2025_Carpeta/"/>
    </mc:Choice>
  </mc:AlternateContent>
  <xr:revisionPtr revIDLastSave="216" documentId="8_{0C497D42-EC98-4BEC-A2F3-2E10C559E966}" xr6:coauthVersionLast="47" xr6:coauthVersionMax="47" xr10:uidLastSave="{4FEA9ABA-6338-4F1B-8FF4-AF7769B3CF77}"/>
  <bookViews>
    <workbookView xWindow="13515" yWindow="135" windowWidth="14040" windowHeight="15330" xr2:uid="{08F2F7DD-E1E3-4C05-92F8-03D6EA780C23}"/>
  </bookViews>
  <sheets>
    <sheet name="Hoja1" sheetId="1" r:id="rId1"/>
    <sheet name="Hoja2" sheetId="2" r:id="rId2"/>
  </sheets>
  <definedNames>
    <definedName name="_xlnm._FilterDatabase" localSheetId="0" hidden="1">Hoja1!$A$4:$O$439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<sst xmlns="http://schemas.openxmlformats.org/spreadsheetml/2006/main" count="5838" uniqueCount="980">
  <si>
    <t>5.1.21. Difusión y divulgación de la ciencia y la tecnología 2025-1</t>
  </si>
  <si>
    <t>No.</t>
  </si>
  <si>
    <t>Centro Público</t>
  </si>
  <si>
    <t>Subsede o unidad</t>
  </si>
  <si>
    <t>Entidad de la subsede</t>
  </si>
  <si>
    <t xml:space="preserve">División, Departamento o Coordinación de estudios </t>
  </si>
  <si>
    <t>Tipo de actividad</t>
  </si>
  <si>
    <t xml:space="preserve">Nombre de la actividad </t>
  </si>
  <si>
    <t>Tematica de la actividad</t>
  </si>
  <si>
    <t>Tipo de Público destinatario de la actividad</t>
  </si>
  <si>
    <t>Monto destinado (en caso de aplicar)</t>
  </si>
  <si>
    <t>Modalidad</t>
  </si>
  <si>
    <t>Área responsable (organizadora)</t>
  </si>
  <si>
    <t xml:space="preserve">Persona Responsable </t>
  </si>
  <si>
    <t xml:space="preserve">Número de Participantes </t>
  </si>
  <si>
    <t>El Colegio de la Frontera Sur</t>
  </si>
  <si>
    <t>Campeche</t>
  </si>
  <si>
    <t xml:space="preserve">Conservación de la Biodiversidad </t>
  </si>
  <si>
    <t>Artículos de divulgación para portales electrónicos, prensa y revistas</t>
  </si>
  <si>
    <t>Tapires peleando: una agresión inesperada en una especie timida</t>
  </si>
  <si>
    <t>Tapires</t>
  </si>
  <si>
    <t xml:space="preserve">Público en general </t>
  </si>
  <si>
    <t>Otro</t>
  </si>
  <si>
    <t>Coordinación de Comunicación Social y Divulgación de la Ciencia</t>
  </si>
  <si>
    <t>Reyna Hurtado Rafael</t>
  </si>
  <si>
    <t>Sociedad Civil</t>
  </si>
  <si>
    <t>Centro de Investigación en Ciencias de Información Geoespacial, A.C.</t>
  </si>
  <si>
    <t>CENTROGEO</t>
  </si>
  <si>
    <t>Aguascalientes</t>
  </si>
  <si>
    <t>San Cristóbal</t>
  </si>
  <si>
    <t>Chiapas</t>
  </si>
  <si>
    <t>Salud</t>
  </si>
  <si>
    <t>Es vital la detección temprana de la Enfermedad Renal Crónica</t>
  </si>
  <si>
    <t>Enfermedad renal crónica</t>
  </si>
  <si>
    <t xml:space="preserve">Salvatierra Izaba Ernesto Benito </t>
  </si>
  <si>
    <t>Centro de Investigación en Matemáticas, A.C.</t>
  </si>
  <si>
    <t>CIMAT</t>
  </si>
  <si>
    <t>Baja California</t>
  </si>
  <si>
    <t>Laboratorio Nacional Conahcyt de Investigación en Tecnologías Digitales (LANITED)</t>
  </si>
  <si>
    <t>ESPECIALIDAD EN GEOMÁTICA</t>
  </si>
  <si>
    <t xml:space="preserve">Arce Moguel Francisco Emmanuel </t>
  </si>
  <si>
    <t>Centro de Investigación en Materiales Avanzados, S.C.</t>
  </si>
  <si>
    <t>CIMAV</t>
  </si>
  <si>
    <t>Baja California Sur</t>
  </si>
  <si>
    <t>Sociedad y Cultura</t>
  </si>
  <si>
    <t>Adolescentes jornaleros en México</t>
  </si>
  <si>
    <t>Juventudes jornaleras</t>
  </si>
  <si>
    <t>Miranda Juarez Sarai</t>
  </si>
  <si>
    <t>CIATEC, A.C. "Centro de Innovación Aplicada en Tecnologías Competitivas"</t>
  </si>
  <si>
    <t>CIATEC</t>
  </si>
  <si>
    <t>Huitlacoche: no siempre de la vista nace el amor</t>
  </si>
  <si>
    <t>Huitlacoche</t>
  </si>
  <si>
    <t xml:space="preserve">Noyola Méndez Luz </t>
  </si>
  <si>
    <t>Centro de Investigación y Asistencia en Tecnología y Diseño del Estado de Jalisco, A.C.</t>
  </si>
  <si>
    <t>CIATEJ</t>
  </si>
  <si>
    <t>Coahuila</t>
  </si>
  <si>
    <t>Nojoch ak, la gran tortuga de río</t>
  </si>
  <si>
    <t>Tortuga de río</t>
  </si>
  <si>
    <t xml:space="preserve">Cazzanelli Matteo </t>
  </si>
  <si>
    <t>Centro de Investigación y Desarrollo Tecnológico en Electroquímica, S.C.</t>
  </si>
  <si>
    <t>CIDETEQ</t>
  </si>
  <si>
    <t>Colima</t>
  </si>
  <si>
    <t xml:space="preserve">Reyes Grajales Eduardo </t>
  </si>
  <si>
    <t>Centro de Investigación y Docencia Económicas, A.C.</t>
  </si>
  <si>
    <t>CIDE</t>
  </si>
  <si>
    <t>Norma Chambor Gómez</t>
  </si>
  <si>
    <t>Centro de Investigaciones Biológicas del Noroeste, S.C.</t>
  </si>
  <si>
    <t>CIBNOR</t>
  </si>
  <si>
    <t>Chihuahua</t>
  </si>
  <si>
    <t>¿Licencias de Paternidad o licenciados de ser padres?</t>
  </si>
  <si>
    <t>Licencia de paternidad</t>
  </si>
  <si>
    <t>Matías Sánchez Daniela</t>
  </si>
  <si>
    <t>Centro de Investigación Científica de Yucatán, A.C.</t>
  </si>
  <si>
    <t>CICY</t>
  </si>
  <si>
    <t>Durango</t>
  </si>
  <si>
    <t>Masculinidades y política</t>
  </si>
  <si>
    <t>Masculinidades</t>
  </si>
  <si>
    <t>Martínez Ortega Juan Iván</t>
  </si>
  <si>
    <t>Centro de Investigaciones en Óptica, A.C.</t>
  </si>
  <si>
    <t>CIO</t>
  </si>
  <si>
    <t>CDMX</t>
  </si>
  <si>
    <t>Mena Farrera Abraham</t>
  </si>
  <si>
    <t>Tapachula</t>
  </si>
  <si>
    <t>Pausas y reacomodos en los márgenes de la movilidad humana</t>
  </si>
  <si>
    <t>Movilidad humana</t>
  </si>
  <si>
    <t xml:space="preserve">Porraz Gómez Iván </t>
  </si>
  <si>
    <t>Centro de Investigación en Química Aplicada</t>
  </si>
  <si>
    <t>CIQA</t>
  </si>
  <si>
    <t>Guanajuato</t>
  </si>
  <si>
    <t>Etnografía de la ruta migrante: Los caminantes de la carretera costera de Chiapas, México</t>
  </si>
  <si>
    <t>Camargo Martínez Abbdel</t>
  </si>
  <si>
    <t>Centro de Investigaciones y Estudios Superiores en Antropología Social</t>
  </si>
  <si>
    <t>CIESAS</t>
  </si>
  <si>
    <t xml:space="preserve"> Guerrero</t>
  </si>
  <si>
    <t>DOCTORADO INTERINSTITUCIONAL EN CIENCIA Y TECNOLOGÍA</t>
  </si>
  <si>
    <t>Porraz Gómez Iván</t>
  </si>
  <si>
    <t>CIATEQ, A.C. Centro de Tecnología Avanzada</t>
  </si>
  <si>
    <t>CIATEQ</t>
  </si>
  <si>
    <t xml:space="preserve"> Hidalgo</t>
  </si>
  <si>
    <t>DOCTORADO EN CIENCIAS: CIENCIAS BIOLÓGICAS</t>
  </si>
  <si>
    <t>Villahermosa</t>
  </si>
  <si>
    <t>Tabasco</t>
  </si>
  <si>
    <t>La amenaza a los perritos llaneros</t>
  </si>
  <si>
    <t>Perritos llaneros</t>
  </si>
  <si>
    <t>Castellanos Morales Gabriela</t>
  </si>
  <si>
    <t>Corporación Mexicana de Investigación en Materiales, S.A. de C.V.</t>
  </si>
  <si>
    <t>COMIMSA</t>
  </si>
  <si>
    <t xml:space="preserve"> Jalisco</t>
  </si>
  <si>
    <t>DOCTORADO EN CIENCIAS: ENERGÍA RENOVABLE</t>
  </si>
  <si>
    <t>Xariss Miryam Sánchez Chnino</t>
  </si>
  <si>
    <t>El Colegio de la Frontera Norte, A.C.</t>
  </si>
  <si>
    <t>COLEF</t>
  </si>
  <si>
    <t>Estado de México</t>
  </si>
  <si>
    <t>DOCTORADO EN CIENCIAS: MATERIALES POLIMERICOS</t>
  </si>
  <si>
    <t>¿Buenos o malos en el mundo de los hongos?</t>
  </si>
  <si>
    <t>Hongos</t>
  </si>
  <si>
    <t xml:space="preserve"> Olivo Vidal Zendy </t>
  </si>
  <si>
    <t>ECOSUR</t>
  </si>
  <si>
    <t>Michoacán</t>
  </si>
  <si>
    <t>DOCTORADO EN ÓPTICA</t>
  </si>
  <si>
    <t xml:space="preserve"> Macuil Tlachino Victor</t>
  </si>
  <si>
    <t>El Colegio de Michoacán, A.C.</t>
  </si>
  <si>
    <t>COLMICH</t>
  </si>
  <si>
    <t>Morelos</t>
  </si>
  <si>
    <t>DOCTORADO EN CIENCIAS EN OCEANOGRAFÍA FÍSICA</t>
  </si>
  <si>
    <t>Abel Arce Ortiz</t>
  </si>
  <si>
    <t>El Colegio de San Luis, A.C.</t>
  </si>
  <si>
    <t>COLSAN</t>
  </si>
  <si>
    <t>Nayarit</t>
  </si>
  <si>
    <t>DOCTORADO EN CIENCIAS EN NANOCIENCIAS</t>
  </si>
  <si>
    <t>Agricultura, Sociedad y Ambiente</t>
  </si>
  <si>
    <t>Traspatios: refugios para la biodiversidad</t>
  </si>
  <si>
    <t>Traspatios</t>
  </si>
  <si>
    <t xml:space="preserve">Alayón Gamboa José Armando </t>
  </si>
  <si>
    <t>INFOTEC Centro de Investigación e Innovación en Tecnologías de la Información y Comunicación</t>
  </si>
  <si>
    <t>INFOTEC</t>
  </si>
  <si>
    <t>Nuevo León</t>
  </si>
  <si>
    <t>DOCTORADO EN CIENCIAS EN CIENCIAS DE LA VIDA</t>
  </si>
  <si>
    <t>Una sola salud: la nueva frontera de la ganadería tropical en Mèxico</t>
  </si>
  <si>
    <t xml:space="preserve">Ganadería </t>
  </si>
  <si>
    <t>Fondo para el Desarrollo de Recursos Humanos</t>
  </si>
  <si>
    <t>FIDERH</t>
  </si>
  <si>
    <t>Oaxaca</t>
  </si>
  <si>
    <t>DOCTORADO EN CIENCIAS DE LA TIERRA</t>
  </si>
  <si>
    <t>Chetumal</t>
  </si>
  <si>
    <t>Quintana Roo</t>
  </si>
  <si>
    <t>Sistemática y Ecología Acuática</t>
  </si>
  <si>
    <t>Nutria mesoamericana logra su reconocimiento como especie</t>
  </si>
  <si>
    <t>Nutria mesoamericana</t>
  </si>
  <si>
    <t xml:space="preserve">Castelblanco Martínez Nataly </t>
  </si>
  <si>
    <t>Instituto de Ecología, A.C.</t>
  </si>
  <si>
    <t>INECOL</t>
  </si>
  <si>
    <t>Puebla</t>
  </si>
  <si>
    <t>DOCTORADO EN CIENCIAS EN ECOLOGÍA MARINA</t>
  </si>
  <si>
    <t xml:space="preserve">Cedeño Vázquez José Rogelio </t>
  </si>
  <si>
    <t>Instituto de Investigaciones "Dr. José María Luis Mora"</t>
  </si>
  <si>
    <t>MORA</t>
  </si>
  <si>
    <t>Querétaro</t>
  </si>
  <si>
    <t>DOCTORADO EN CIENCIAS EN ACUÍCULTURA</t>
  </si>
  <si>
    <t>El perro: un alimento riesgoso para el jaguar</t>
  </si>
  <si>
    <t>Jaguares</t>
  </si>
  <si>
    <t>Pérez Flores Jonathan</t>
  </si>
  <si>
    <t>Instituto Nacional de Astrofísica, Óptica y Electrónica</t>
  </si>
  <si>
    <t>INAOE</t>
  </si>
  <si>
    <t>DOCTORADO EN CIENCIAS EN CIENCIAS DE LA COMPUTACIÓN</t>
  </si>
  <si>
    <t>Observación y Estudio de la Tierra, la Atmósfera y el Océano</t>
  </si>
  <si>
    <t>Los colores de Bacalar en el agua y en la piel</t>
  </si>
  <si>
    <t>Bacalar</t>
  </si>
  <si>
    <t>Callejas Jiménez Mariana</t>
  </si>
  <si>
    <t>Instituto Potosino de Investigación Científica y Tecnológica, A.C.</t>
  </si>
  <si>
    <t>IPICYT</t>
  </si>
  <si>
    <t>San Luis Potosí</t>
  </si>
  <si>
    <t>DOCTORADO EN CIENCIAS EN ELECTRÓNICA Y TELECOMUNICACIONES</t>
  </si>
  <si>
    <t>Cuidar las semillas campesinas es tamién defender el territorio y la vida amenazada</t>
  </si>
  <si>
    <t>Semillas campesinas</t>
  </si>
  <si>
    <t>Gracia María Amalia</t>
  </si>
  <si>
    <t>Centro de Ingeniería y Desarrollo Industrial</t>
  </si>
  <si>
    <t>CIDESI</t>
  </si>
  <si>
    <t>Sinaloa</t>
  </si>
  <si>
    <t>DOCTORADO EN DESARROLLO REGIONAL</t>
  </si>
  <si>
    <t xml:space="preserve">Maza Villalobos Méndez Susana </t>
  </si>
  <si>
    <t>Centro de Investigación Científica y de Educación Superior de Ensenada, Baja California</t>
  </si>
  <si>
    <t>CICESE</t>
  </si>
  <si>
    <t>Sonora</t>
  </si>
  <si>
    <t>DOCTORADO EN CIENCIAS</t>
  </si>
  <si>
    <t>Los mapas y la conservación de la biodiversidad</t>
  </si>
  <si>
    <t xml:space="preserve">Mapas </t>
  </si>
  <si>
    <t>Centro de Investigación en Alimentación y Desarrollo, A.C.</t>
  </si>
  <si>
    <t>CIAD</t>
  </si>
  <si>
    <t>DOCTORADO EN CIENCIAS DE INFORMACIÓN GEOESPACIAL</t>
  </si>
  <si>
    <t>Ahuatzin Flores Diana</t>
  </si>
  <si>
    <t>Tamaulipas</t>
  </si>
  <si>
    <t>La partería, Patrimonio Cultural e Inmaterial de la Humanidad</t>
  </si>
  <si>
    <t>La partería</t>
  </si>
  <si>
    <t xml:space="preserve">Sánchez Ramírez Georgina </t>
  </si>
  <si>
    <t>Tlaxcala</t>
  </si>
  <si>
    <t>DOCTORADO EN CIENCIA DE MATERIALES</t>
  </si>
  <si>
    <t>Descubriendo un conejo perdido para la ciencia</t>
  </si>
  <si>
    <t>Nueva especia de conejo</t>
  </si>
  <si>
    <t>Lorenzo Monterrubio Consuelo</t>
  </si>
  <si>
    <t>Veracruz</t>
  </si>
  <si>
    <t>DOCTORADO EN CIENCIA Y TECNOLOGÍA AMBIENTAL</t>
  </si>
  <si>
    <t>El desencanto de la pesca en México</t>
  </si>
  <si>
    <t>Pesca</t>
  </si>
  <si>
    <t>Sáenz Arroyo Andrea</t>
  </si>
  <si>
    <t>Yucatán</t>
  </si>
  <si>
    <t>DOCTORADO EN NANOTECNOLOGÍA</t>
  </si>
  <si>
    <t>Ecología de Artrópodos y Manejo de Plagas</t>
  </si>
  <si>
    <t>Los polinizadores olvidados, detrás de productos como el cacao y mango</t>
  </si>
  <si>
    <t>Polinizadores</t>
  </si>
  <si>
    <t xml:space="preserve">Montero Lislie Solís </t>
  </si>
  <si>
    <t xml:space="preserve"> Zacatecas</t>
  </si>
  <si>
    <t>DOCTORADO EN TECNOLOGÍA DE POLÍMEROS</t>
  </si>
  <si>
    <t>Una historia sobre murciélagos y flores</t>
  </si>
  <si>
    <t>Polinización</t>
  </si>
  <si>
    <t>DOCTORADO EN CIENCIAS EN INNOVACIÓN BIOTECNOLÓGICA</t>
  </si>
  <si>
    <t>Rocamontes Morales Jesús Antonio</t>
  </si>
  <si>
    <t>DOCTORADO EN ELECTROQUÍMICA</t>
  </si>
  <si>
    <t>Ciencias de la Sustentabilidad</t>
  </si>
  <si>
    <t>Fomento de vocaciones científicas de mujeres campechanas en el Taller de Ciencia para Jóvenes Campeche</t>
  </si>
  <si>
    <t>Vocaciones científicas</t>
  </si>
  <si>
    <t xml:space="preserve">Vallejo Nieto Mirna </t>
  </si>
  <si>
    <t>DOCTORADO EN HISTORIA APLICADA</t>
  </si>
  <si>
    <t xml:space="preserve">“VÓRTICES: una articulación transdisciplinar entre academia y artivismo para abordar la complejidad de las (in) movilidades (in) humanas”. </t>
  </si>
  <si>
    <t>Prieto Díaz Sergio</t>
  </si>
  <si>
    <t>DOCTORADO EN POLÍTICAS PÚBLICAS</t>
  </si>
  <si>
    <t>El CIADI causa crísis económica, social y climática en el sur global</t>
  </si>
  <si>
    <t>CIADI</t>
  </si>
  <si>
    <t>Schmitter Soto Juan Jacobo</t>
  </si>
  <si>
    <t>DOCTORADO EN CIENCIA POLÍTICA</t>
  </si>
  <si>
    <t>El gusano barrenador: una amenaza para los tapires</t>
  </si>
  <si>
    <t>Gusano barrenador</t>
  </si>
  <si>
    <t>DOCTORADO EN CIENCIAS EN EL USO, MANEJO Y PRESERVACIÓN DE LOS RECURSOS NATURALES</t>
  </si>
  <si>
    <t>¿Porqué la caca es un microecosistema efímero?</t>
  </si>
  <si>
    <t>Caca</t>
  </si>
  <si>
    <t>DOCTORADO EN CIENCIAS EN  BIOECONOMÍA PESQUERA Y ACUÍCOLA</t>
  </si>
  <si>
    <t>Sistemática y Ecología acuática</t>
  </si>
  <si>
    <t>Conferencia de prensa</t>
  </si>
  <si>
    <t>Pez diablo</t>
  </si>
  <si>
    <t xml:space="preserve">Vinculación </t>
  </si>
  <si>
    <t>Valdez Moreno Martha</t>
  </si>
  <si>
    <t>DOCTORADO EN ANTROPOLOGÍA</t>
  </si>
  <si>
    <t>Vinculación</t>
  </si>
  <si>
    <t>Entrevistas prensa</t>
  </si>
  <si>
    <t>Tierra de mosquitos y otros bichos</t>
  </si>
  <si>
    <t>Mosquitos</t>
  </si>
  <si>
    <t>Rosas Correa Carmen</t>
  </si>
  <si>
    <t>DOCTORADO EN ANTROPOLOGÍA SOCIAL</t>
  </si>
  <si>
    <t>Estudian especie milenaria que está amenazada</t>
  </si>
  <si>
    <t>Cacerolita de mar</t>
  </si>
  <si>
    <t>DOCTORADO EN CIENCIAS SOCIALES</t>
  </si>
  <si>
    <t>Sistemática y ecología acuática</t>
  </si>
  <si>
    <t>Exhortan a ciudadanos a denunciar al pez diablo</t>
  </si>
  <si>
    <t>DOCTORADO EN MANUFACTURA AVANZADA</t>
  </si>
  <si>
    <t>Desaparecieron 37 especies de la Laguna de Bacalar</t>
  </si>
  <si>
    <t>Elías Gutiérrez Manuel</t>
  </si>
  <si>
    <t>DOCTORADO EN ESTUDIOS DE MIGRACIÓN</t>
  </si>
  <si>
    <t>Crisis ambiental en San Cristóbal de Las Casas: la urgencia de una planta de tratamiento de aguas residuales</t>
  </si>
  <si>
    <t>Crisis ambiental en San Cristóbal</t>
  </si>
  <si>
    <t>Carmona de la Torre Jesús</t>
  </si>
  <si>
    <t>DOCTORADO EN ESTUDIOS CULTURALES</t>
  </si>
  <si>
    <t>Expertos llaman a impulsar el control etológico de insectos</t>
  </si>
  <si>
    <t>Control de insectos</t>
  </si>
  <si>
    <t>Rojas León Julio César</t>
  </si>
  <si>
    <t>DOCTORADO EN CIENCIAS SOCIALES EN EL ÁREA DE ESTUDIOS REGIONALES</t>
  </si>
  <si>
    <t>Malo Rivera Edi Alvaro</t>
  </si>
  <si>
    <t>DOCTORADO EN CIENCIAS EN ECOLOGÍA Y DESARROLLO SUSTENTABLE</t>
  </si>
  <si>
    <t>Laboratorios</t>
  </si>
  <si>
    <t>Ecosur invita a los niños de la región a participar en el evento "Pasaporte al Camino del Conocimiento Científico"</t>
  </si>
  <si>
    <t>Divulgaci´ón de la ciencia</t>
  </si>
  <si>
    <t xml:space="preserve">Estudiantes Educacion Basica </t>
  </si>
  <si>
    <t>Bautista Arredondo Erika Roxana</t>
  </si>
  <si>
    <t>La lombricomposta mejora la fertilidad del suelo: Investigador</t>
  </si>
  <si>
    <t>Lombricomposta</t>
  </si>
  <si>
    <t>Cuevas González Raúl</t>
  </si>
  <si>
    <t>DOCTORADO EN CIENCIAS SOCIALES ESPECIALIDAD ESTUDIOS RURALES</t>
  </si>
  <si>
    <t>Anne Damon, recibe premio de Reconocimiento a la Conservación</t>
  </si>
  <si>
    <t>Premio a científica</t>
  </si>
  <si>
    <t>Damon Anne</t>
  </si>
  <si>
    <t>DOCTORADO INTEGRAL EN ANTROPOLOGÍA SOCIAL</t>
  </si>
  <si>
    <t>Lombricomposta, alternativa orgánica poco usada en la producción agrícola</t>
  </si>
  <si>
    <t>DOCTORADO EN CIENCIAS HUMANAS ESPECIALIDAD EN ESTUDIO DE LAS TRADICIONES</t>
  </si>
  <si>
    <t>Neoliberalismo y desigualdad salarial, raíces de la migración mexicana</t>
  </si>
  <si>
    <t>Migración</t>
  </si>
  <si>
    <t xml:space="preserve">Prieto Díaz Sergio </t>
  </si>
  <si>
    <t>DOCTORADO EN HISTORIA</t>
  </si>
  <si>
    <t>Taller de Ciencia para jóvenes</t>
  </si>
  <si>
    <t>Voaciones cientìficas</t>
  </si>
  <si>
    <t>Peña Ramírez Yuri Jorge Jesús</t>
  </si>
  <si>
    <t>DOCTORADO EN LITERATURA HISPÁNICA</t>
  </si>
  <si>
    <t>Sociedad y cultura</t>
  </si>
  <si>
    <t>San Cristóbal de Las Casas, epicentro de tornados en Chiapas</t>
  </si>
  <si>
    <t>Tornados</t>
  </si>
  <si>
    <t xml:space="preserve">Velasco Santos Juan Carlos </t>
  </si>
  <si>
    <t>DOCTORADO EN ESTUDIOS ANTROPOLÓGICOS</t>
  </si>
  <si>
    <t>Tuberculosis y diabetes afectan principalmente a pueblos originarios</t>
  </si>
  <si>
    <t>Tuberculosis y diabetes</t>
  </si>
  <si>
    <t>Cárdenas Ayala Víctor Manuel</t>
  </si>
  <si>
    <t>Enfermedades de la pobreza en el sureste de México</t>
  </si>
  <si>
    <t>Enfermedades de la pobreza</t>
  </si>
  <si>
    <t>Nueva plaga afecta producción de rambután en el Soconusco</t>
  </si>
  <si>
    <t>Plagas</t>
  </si>
  <si>
    <t>DOCTORADO EN CIENCIAS EN CIENCIA DE DATOS</t>
  </si>
  <si>
    <t>Especialistas advierten que el basurero de Tapachula ya no es apto para operar</t>
  </si>
  <si>
    <t>Basureros</t>
  </si>
  <si>
    <t>Mosquito en temporada de lluvias: el reto de Tapachula ante el dengue</t>
  </si>
  <si>
    <t>Dengue</t>
  </si>
  <si>
    <t>Dor Ariane</t>
  </si>
  <si>
    <t>DOCTORADO EN ESTUDIOS DEL DESARROLLO, PROBLEMAS Y PERSPECTIVAS LATINOAMERICANAS</t>
  </si>
  <si>
    <t>Falta de educación ambiental en la población genera problemas en el manejo de la basura en Tapachula</t>
  </si>
  <si>
    <t>Basura</t>
  </si>
  <si>
    <t>DOCTORADO EN HISTORIA MODERNA Y CONTEMPORÁNEA</t>
  </si>
  <si>
    <t>Presencia del gusano barrenador en Mèxico</t>
  </si>
  <si>
    <t>Liedo Fernández Pablo</t>
  </si>
  <si>
    <t>DOCTORADO EN CIENCIAS EN LA ESPECIALIDAD EN ELECTRÓNICA</t>
  </si>
  <si>
    <t>Investigadores de Ecosur, invitan al Tercer encuentro "Celebrando la Biodiversidad"</t>
  </si>
  <si>
    <t>Promoción de evento</t>
  </si>
  <si>
    <t>Salinas Rodríguez Sergio</t>
  </si>
  <si>
    <t>DOCTORADO EN CIENCIAS EN EL ÁREA DE CIENCIAS COMPUTACIONALES</t>
  </si>
  <si>
    <t>DOCTORADO EN CIENCIAS EN LA ESPECIALIDAD EN CIENCIA Y TECNOLOGÍA DEL ESPACIO</t>
  </si>
  <si>
    <t>Redadas en EUA, la guerra interna de Trump</t>
  </si>
  <si>
    <t>DOCTORADO EN CIENCIAS EN LA ESPECIALIDAD DE ÓPTICA</t>
  </si>
  <si>
    <t>Alertan por mariscos importados</t>
  </si>
  <si>
    <t>Mariscos importados</t>
  </si>
  <si>
    <t>Pech Pool Daniel</t>
  </si>
  <si>
    <t>DOCTORADO EN CIENCIAS Y TECNOLOGÍAS BIOMÉDICAS</t>
  </si>
  <si>
    <t>Explorar el cielo para cuidar la tierra</t>
  </si>
  <si>
    <t>Observación satelital</t>
  </si>
  <si>
    <t xml:space="preserve">Palafox Juaréz Erika Betzabeth </t>
  </si>
  <si>
    <t>DOCTORADO EN CIENCIAS EN LA ESPECIALIDAD DE ASTROFÍSICA</t>
  </si>
  <si>
    <t>Coqhcyt  y Planetario realizan jornadas educativas sobre los manglares</t>
  </si>
  <si>
    <t>Manglares</t>
  </si>
  <si>
    <t>DOCTORADO EN CIENCIAS AMBIENTALES</t>
  </si>
  <si>
    <t>Niñas y niños de Chetumal aprenden sobre manglares en el día internacional de su protección</t>
  </si>
  <si>
    <t>Educación ambiental</t>
  </si>
  <si>
    <t>DOCTORADO EN NANOCIENCIAS Y MATERIALES</t>
  </si>
  <si>
    <t>Día del manglar en el planetario</t>
  </si>
  <si>
    <t>DOCTORADO EN GEOCIENCIAS APLICADAS</t>
  </si>
  <si>
    <t>Urge promover una mejor conciencia ambiental en la población de Tapachula</t>
  </si>
  <si>
    <t>DOCTORADO EN CIENCIAS EN BIOLOGÍA MOLECULAR</t>
  </si>
  <si>
    <t>Entrevistas radio</t>
  </si>
  <si>
    <t>Crisis ambiental sin precedentes puede dejar secos los mantos freáticos de Campeche</t>
  </si>
  <si>
    <t>Crisis ambiental</t>
  </si>
  <si>
    <t>Peña Ramírez Yuri</t>
  </si>
  <si>
    <t>Zona Libre "Mujeres en la ciencia"</t>
  </si>
  <si>
    <t>Mujeres en la ciencia</t>
  </si>
  <si>
    <t>Molina Rosales Dolores</t>
  </si>
  <si>
    <t>¿Qué son las medusas?</t>
  </si>
  <si>
    <t>Medusas</t>
  </si>
  <si>
    <t>Mendoza Becerril María de los Ángeles</t>
  </si>
  <si>
    <t>Educar para transformar</t>
  </si>
  <si>
    <t>Educación</t>
  </si>
  <si>
    <t>Keck Charles</t>
  </si>
  <si>
    <t>Ecología del paisaje y biodiversidad</t>
  </si>
  <si>
    <t>Biodiversidad</t>
  </si>
  <si>
    <t xml:space="preserve">Ahuatzin Flores Diana </t>
  </si>
  <si>
    <t>Salud comunitaria</t>
  </si>
  <si>
    <t xml:space="preserve">González Figueroa Gerardo Alberto </t>
  </si>
  <si>
    <t>Las emociones humanas importan en la conservación de la fauna silvestre</t>
  </si>
  <si>
    <t>Fauna silvestre</t>
  </si>
  <si>
    <t xml:space="preserve">Castillo Huitrón Nathalia </t>
  </si>
  <si>
    <t>8M ¿Cómo estamos en políticas públicas?</t>
  </si>
  <si>
    <t>Derechos de las mujeres</t>
  </si>
  <si>
    <t>Rojas Wiesner Martha</t>
  </si>
  <si>
    <t>Sánchez Ramírez Georgina</t>
  </si>
  <si>
    <t>Movilidades en movimiento. Dinámicas socio políticas en contextos de frontera</t>
  </si>
  <si>
    <t>Movilidades humanas</t>
  </si>
  <si>
    <t xml:space="preserve">Coraza de los Santos Enrique </t>
  </si>
  <si>
    <t>Manejo integral de cuencas, zonas costeras y marinas</t>
  </si>
  <si>
    <t>Cuencas</t>
  </si>
  <si>
    <t>Tovilla Hernández Cristian</t>
  </si>
  <si>
    <t>¿Porqué estudiamos a los insectos?</t>
  </si>
  <si>
    <t>Insectos</t>
  </si>
  <si>
    <t>Cisneros Hernández Juan</t>
  </si>
  <si>
    <t xml:space="preserve">Sustentabilidad y la economía ecológica </t>
  </si>
  <si>
    <t>Economìa ecológica</t>
  </si>
  <si>
    <t>Mesa Jurado Azahara</t>
  </si>
  <si>
    <t>Nuestra susceptibilidad genética a las enfermedades</t>
  </si>
  <si>
    <t>Genética y enfermedades</t>
  </si>
  <si>
    <t xml:space="preserve">Irecta Nájera César </t>
  </si>
  <si>
    <t>Balodo Jasons Critique</t>
  </si>
  <si>
    <t>Sistemas alimentarios y redes alimentarias</t>
  </si>
  <si>
    <t>Sistemas alimentarios</t>
  </si>
  <si>
    <t>Roldan Rueda Nicolás</t>
  </si>
  <si>
    <t>Medusozoos del Caribe Méxicano</t>
  </si>
  <si>
    <t>Medusozoos</t>
  </si>
  <si>
    <t>Mendoza Becerril María de los Angeles</t>
  </si>
  <si>
    <t>Parkinson: más allá del diagnóstico</t>
  </si>
  <si>
    <t>Parkinson</t>
  </si>
  <si>
    <t xml:space="preserve">Hernández Cruz Rosa Elba </t>
  </si>
  <si>
    <t>Movilidad humana y trabajadores en la pesca artesanal</t>
  </si>
  <si>
    <t>Pesca artesanal</t>
  </si>
  <si>
    <t xml:space="preserve">Castillo Figueroa Aldry Giovanny </t>
  </si>
  <si>
    <t>Proyecto Ch’o: Ratas y ratones de San Cristóbal de Las Casas</t>
  </si>
  <si>
    <t>Ratas y ratones</t>
  </si>
  <si>
    <t xml:space="preserve">Tapia Ramírez Gloria </t>
  </si>
  <si>
    <t>La importancia de los polinizadores en la producción de alimentos</t>
  </si>
  <si>
    <t>Polinizadores y alimentos</t>
  </si>
  <si>
    <t>Solis Montero Lislie</t>
  </si>
  <si>
    <t>Polinizadores olvidados, insectos de bajo perfil</t>
  </si>
  <si>
    <t>Poliniizadores</t>
  </si>
  <si>
    <t>Biodiversidad y alimentación: Estudiando el Pataxte</t>
  </si>
  <si>
    <t>Pataxte</t>
  </si>
  <si>
    <t>Jarquín Sánchez Aarón</t>
  </si>
  <si>
    <t xml:space="preserve">Sánchez Chino Xariss </t>
  </si>
  <si>
    <t xml:space="preserve">Pérez Pérez Miguel Ángel </t>
  </si>
  <si>
    <t>(Ir)régularisation à l’ère des technologies</t>
  </si>
  <si>
    <t>Exploradores del cielo: como usamos la ciencia para cuidar la tierra</t>
  </si>
  <si>
    <t>Retribución social en el posgrado: contrastes y oportunidades</t>
  </si>
  <si>
    <t>Retribución social</t>
  </si>
  <si>
    <t xml:space="preserve">Ballinas Aquino María Luisa </t>
  </si>
  <si>
    <t>Metodologías de investigación colaborativas</t>
  </si>
  <si>
    <t>Metodologías de investigación colaborativa</t>
  </si>
  <si>
    <t>Almeida Rodrigues Joao Gabriel</t>
  </si>
  <si>
    <t>Puedo ser parte del cambio personal medico en la lucha por el aborto seguro en latinoamerica</t>
  </si>
  <si>
    <t>Aborto con medicamentos</t>
  </si>
  <si>
    <t>Un coctel de insectos para estudiar la biodiversidad de la selva</t>
  </si>
  <si>
    <t xml:space="preserve">Zarza Franco Guadalupe Eugenia </t>
  </si>
  <si>
    <t>El mango ataulfo del Soconusco: sanidad y calidad requerida para su comercialización</t>
  </si>
  <si>
    <t>Mango ataulfo</t>
  </si>
  <si>
    <t>Toledo Arreola Jorge</t>
  </si>
  <si>
    <t>Los venenos y sus secretos</t>
  </si>
  <si>
    <t>Los venenos</t>
  </si>
  <si>
    <t>Diego García Elia</t>
  </si>
  <si>
    <t>Las bacterias de nuestro cuerpo como un blanco de tratamiento</t>
  </si>
  <si>
    <t>Bacterias</t>
  </si>
  <si>
    <t>Voz universitaria</t>
  </si>
  <si>
    <t>Hostoria de Tabasco</t>
  </si>
  <si>
    <t>Díaz Perera Miguel Ángel</t>
  </si>
  <si>
    <t>Entrevistas TV</t>
  </si>
  <si>
    <t>Día de la mujer y la niña en la ciencia</t>
  </si>
  <si>
    <t>La mujer y la niña en la ciencia</t>
  </si>
  <si>
    <t>Vallejo Nieto Mirna</t>
  </si>
  <si>
    <t xml:space="preserve">Monzón Alvarado Claudia María </t>
  </si>
  <si>
    <t>Escalona Segura Griselda</t>
  </si>
  <si>
    <t>Nuñez Díaz Adrian</t>
  </si>
  <si>
    <t>Becerril Mendoza María</t>
  </si>
  <si>
    <t>Torrescano Valle Nuria</t>
  </si>
  <si>
    <t>Cabanillas Terán Nancy</t>
  </si>
  <si>
    <t>Castelblanco Martínez Nataly</t>
  </si>
  <si>
    <t>Palafox Juárez Betzabeth</t>
  </si>
  <si>
    <t>Camacho Valdez Vera</t>
  </si>
  <si>
    <t>Zamora Lomelí Carla</t>
  </si>
  <si>
    <t>Pérez Escobar Guadalupe</t>
  </si>
  <si>
    <t>Guillén Navarro Griselda</t>
  </si>
  <si>
    <t>Infante Mata Dulce</t>
  </si>
  <si>
    <t>López Chávez Mariana</t>
  </si>
  <si>
    <t>Yanes Pérez Maritel</t>
  </si>
  <si>
    <t>Castro Quezada Itandehui</t>
  </si>
  <si>
    <t>Olivo Vidal Zendy Evelyn</t>
  </si>
  <si>
    <t>Rodríguez Flores Claudia</t>
  </si>
  <si>
    <t>Castillo Uzcanga María Mercedes</t>
  </si>
  <si>
    <t>Día nacional del Tapir</t>
  </si>
  <si>
    <t>Tapir</t>
  </si>
  <si>
    <t xml:space="preserve">Reyna Hurtado Rafael </t>
  </si>
  <si>
    <t>Día mundial de los océanos</t>
  </si>
  <si>
    <t>Océanos</t>
  </si>
  <si>
    <t>Vega Zepeda Alejandro</t>
  </si>
  <si>
    <t>Tortugas marinas</t>
  </si>
  <si>
    <t>Herrera Pavón Roberto</t>
  </si>
  <si>
    <t>Día de la tortuga: historia y conservación en Mahahual</t>
  </si>
  <si>
    <t>Tortugas terrestres</t>
  </si>
  <si>
    <t xml:space="preserve">Técnica del insecto estéril </t>
  </si>
  <si>
    <t>Tècnica del insecto estéril</t>
  </si>
  <si>
    <t>Video Lake Chichancanab pupfish conservation con la sociedad zoológica de Londres</t>
  </si>
  <si>
    <t>Pez endémico de Chetumal</t>
  </si>
  <si>
    <t>La salud de los ecosistemas acuáticos</t>
  </si>
  <si>
    <t>Ecosistemas acuáticos</t>
  </si>
  <si>
    <t>Alvarez Legorreta Teresa</t>
  </si>
  <si>
    <t>Captura de carbono necesaria mas no suficiente vs cambio global</t>
  </si>
  <si>
    <t>Captura de carbono</t>
  </si>
  <si>
    <t>Estampas huacaleras: Como se comunican los insectos</t>
  </si>
  <si>
    <t>Exposición fotográfica</t>
  </si>
  <si>
    <t>De niñas curiosa a mujer científica</t>
  </si>
  <si>
    <t>Mujeres y niñas en la ciencia</t>
  </si>
  <si>
    <t>Línea</t>
  </si>
  <si>
    <t>Únete a la jornada por la biodiversidad</t>
  </si>
  <si>
    <t>Presencial</t>
  </si>
  <si>
    <t>Lucio Palacio César Raziel</t>
  </si>
  <si>
    <t>Folleto</t>
  </si>
  <si>
    <t>Guía rápida de mariposas comunes de La Campana</t>
  </si>
  <si>
    <t>Mariposas</t>
  </si>
  <si>
    <t xml:space="preserve">Trujano Ortega Marysol </t>
  </si>
  <si>
    <t>SIBE</t>
  </si>
  <si>
    <t>Memorias del Foro Parque Museo La Venta: cultura y naturaleza en un solo espacio</t>
  </si>
  <si>
    <t>Historia de Tabasco</t>
  </si>
  <si>
    <t>Gómez Barrera Mario Alberto</t>
  </si>
  <si>
    <t>Infografías</t>
  </si>
  <si>
    <t>Criaturas microscópicas de Xcalak, Quintana Roo</t>
  </si>
  <si>
    <t>Fauna microscópica</t>
  </si>
  <si>
    <t>La fauna azul del mar</t>
  </si>
  <si>
    <t>Fauna marina</t>
  </si>
  <si>
    <t>Caprimúlgidos de Chiapas</t>
  </si>
  <si>
    <t>Caprimúlgidos</t>
  </si>
  <si>
    <t>Enríquez Rocha Paula</t>
  </si>
  <si>
    <t>Día Nacional de la Nutrición</t>
  </si>
  <si>
    <t>Nutrición</t>
  </si>
  <si>
    <t>Un esfuerzo mundial para proteger la megafauna marina</t>
  </si>
  <si>
    <t>Megafauna marina</t>
  </si>
  <si>
    <t>Bonfil Sanders Ramón</t>
  </si>
  <si>
    <t>17 años rescatando y rehabilitando tapires</t>
  </si>
  <si>
    <t>Día mundial de las aves migratorias</t>
  </si>
  <si>
    <t>Aves migratorias</t>
  </si>
  <si>
    <t>Jardin botánico regional del Soconusco</t>
  </si>
  <si>
    <t>Jardín etnobotánico</t>
  </si>
  <si>
    <t>Sánchez Ortiz Wilber</t>
  </si>
  <si>
    <t>Autocuidado</t>
  </si>
  <si>
    <t>El sargazo errante y sus leales aliados</t>
  </si>
  <si>
    <t>Sargazo</t>
  </si>
  <si>
    <t>Vida secreta de las pozas de la bahía de Chetumal</t>
  </si>
  <si>
    <t>Agujeros azules</t>
  </si>
  <si>
    <r>
      <t xml:space="preserve">La vida al revés: morfología de la medusa invertida </t>
    </r>
    <r>
      <rPr>
        <i/>
        <sz val="11"/>
        <color rgb="FF000000"/>
        <rFont val="Noto Sans"/>
      </rPr>
      <t>Cassiopea xamachana</t>
    </r>
  </si>
  <si>
    <t>Medusa invertida</t>
  </si>
  <si>
    <t>Día del armadillo</t>
  </si>
  <si>
    <t>Armadillo</t>
  </si>
  <si>
    <t>El rey de los cielos de la selva maya, el zopilote rey</t>
  </si>
  <si>
    <t>Zopilotes</t>
  </si>
  <si>
    <t>El sabueso de la selva maya, el zopilote de cabeza roja</t>
  </si>
  <si>
    <t>El purificador de las sabanas, el zopilote cabeza amarilla</t>
  </si>
  <si>
    <t>El limpiador de la selva maya, el zopilote negro</t>
  </si>
  <si>
    <t>Tiburones y rayas: legado fósil</t>
  </si>
  <si>
    <t>Tiburones y rayas</t>
  </si>
  <si>
    <t>Día internacional del manatí</t>
  </si>
  <si>
    <t>Manatí</t>
  </si>
  <si>
    <t>Los búhos de Chiapas</t>
  </si>
  <si>
    <t>Búhos</t>
  </si>
  <si>
    <t>Rascador cola verde</t>
  </si>
  <si>
    <t>Aves</t>
  </si>
  <si>
    <t>Colibrí tijereta americana</t>
  </si>
  <si>
    <t>Aguila tirana</t>
  </si>
  <si>
    <t>Águila</t>
  </si>
  <si>
    <t>Alimentos de temporada julio</t>
  </si>
  <si>
    <t>Alimentación saludable</t>
  </si>
  <si>
    <t>Banda Valencia Lourdes del Carmen</t>
  </si>
  <si>
    <t>Un lunch saludable</t>
  </si>
  <si>
    <t>Día internacional de los microorganismos</t>
  </si>
  <si>
    <t>Microorganismos</t>
  </si>
  <si>
    <t>Jiménez García Luis Enrique</t>
  </si>
  <si>
    <t>Día mundial del corazón</t>
  </si>
  <si>
    <t>Corazón</t>
  </si>
  <si>
    <t>Irecta Nájera César</t>
  </si>
  <si>
    <t>Pláticas de divulgación</t>
  </si>
  <si>
    <t>El fuego y su efecto en el suelo</t>
  </si>
  <si>
    <t>El fuego</t>
  </si>
  <si>
    <t>Vinculación/Coordinación de Unidad/Coordinación de Departamento</t>
  </si>
  <si>
    <t xml:space="preserve">Kú Quej Víctor Manuel </t>
  </si>
  <si>
    <t>Cartografías críticas en la frontera sur de México</t>
  </si>
  <si>
    <t>De grande quiero ser científic@</t>
  </si>
  <si>
    <t>Semana de las Ciencias con el tema: Acuífero; Más agua</t>
  </si>
  <si>
    <t>Agua</t>
  </si>
  <si>
    <t>Semana de las Ciencias con el tema: "Bramidos, mordiscos y eructos: Una breve historia de los bichos"</t>
  </si>
  <si>
    <t>Bichos</t>
  </si>
  <si>
    <t>Alayón Gamboa José Armando</t>
  </si>
  <si>
    <t>50o Aniversario del IT Chiná y Día del Agrónomo</t>
  </si>
  <si>
    <t>Ganadería</t>
  </si>
  <si>
    <t xml:space="preserve">El fuego </t>
  </si>
  <si>
    <t>Aniversario de la Facultad Maya UNACH</t>
  </si>
  <si>
    <t>Desarrollo de Territorios Rurales en los Pueblos Indígenas que Custodian Maíces Nativos en México</t>
  </si>
  <si>
    <t>Maíces nativos</t>
  </si>
  <si>
    <t>Lucio Pat Fernández, Francisco Guizar Vázquez y Pablo Hernández Bahena.</t>
  </si>
  <si>
    <t>El ser humano en el universo maya</t>
  </si>
  <si>
    <t>Los mayas</t>
  </si>
  <si>
    <t xml:space="preserve">Hirose López  Javier </t>
  </si>
  <si>
    <t>Esparza Olguín Ligia</t>
  </si>
  <si>
    <t>Agroecología: cultivando un futuro sostenible</t>
  </si>
  <si>
    <t>Agroecología</t>
  </si>
  <si>
    <t>Domené Olga</t>
  </si>
  <si>
    <t>La ciencia en femenino</t>
  </si>
  <si>
    <t>Conozco y cuido el medio ambiente</t>
  </si>
  <si>
    <t>Padilla Saldivar Janneth</t>
  </si>
  <si>
    <t>Principios esenciales de la cultura oceánica</t>
  </si>
  <si>
    <t>Oceános</t>
  </si>
  <si>
    <t>Reyes Mendoza Óscar Fabián</t>
  </si>
  <si>
    <t>Los agujeros azules de la bahía de Chetumal</t>
  </si>
  <si>
    <t>Alcérreca Huerta Juan Carlos</t>
  </si>
  <si>
    <t>En pos de la ruta más rápida del océano</t>
  </si>
  <si>
    <t xml:space="preserve">Andrade Canto Fernando  </t>
  </si>
  <si>
    <t>Departamento de Sistemática y Ecología Acuática</t>
  </si>
  <si>
    <t>Red de Varamientos de Mamíferos Marinos de Q. R. Día mundial del agua</t>
  </si>
  <si>
    <t>Mamíferos marinos</t>
  </si>
  <si>
    <t>Híbrido</t>
  </si>
  <si>
    <t>Gracia Amalia</t>
  </si>
  <si>
    <t>Pitágoras</t>
  </si>
  <si>
    <t>Científicos famosos</t>
  </si>
  <si>
    <t>Trejo Morales Luis Arturo</t>
  </si>
  <si>
    <t>UTIC</t>
  </si>
  <si>
    <t>Tales de Mileto</t>
  </si>
  <si>
    <t>Ruiz Blanco Óscar</t>
  </si>
  <si>
    <t>Los misteriosos tiburones sierra</t>
  </si>
  <si>
    <t>Tiburón sierra</t>
  </si>
  <si>
    <t>Las bellas matemáticas</t>
  </si>
  <si>
    <t>Matemáticas</t>
  </si>
  <si>
    <t>Lazcano Hernandez Hugo</t>
  </si>
  <si>
    <t>Investigación y activismos en las migraciones indígenas México-EU</t>
  </si>
  <si>
    <t>Migraciones indígenas</t>
  </si>
  <si>
    <t>Cruz Salazar Tania</t>
  </si>
  <si>
    <t>Día mundial de la educación ambiental</t>
  </si>
  <si>
    <t>León Cortés Jorge</t>
  </si>
  <si>
    <t>Elizondo Cecilia</t>
  </si>
  <si>
    <t>De la naturaleza al aula: insectos como puente de aprendizaje</t>
  </si>
  <si>
    <t xml:space="preserve">Gómez y Gómez Benigno </t>
  </si>
  <si>
    <t>Propuestas sobre la selva lacandona</t>
  </si>
  <si>
    <t>Selva lacandona</t>
  </si>
  <si>
    <t>Parra Vázquez Manuel</t>
  </si>
  <si>
    <t>Morán Morales Lludmila</t>
  </si>
  <si>
    <t>La poda de frutales con base en la anatomía y fisiología de los árboles</t>
  </si>
  <si>
    <t>Árboles</t>
  </si>
  <si>
    <t>Ferguson Bruce</t>
  </si>
  <si>
    <t>Educación y transformación social en los territorios</t>
  </si>
  <si>
    <t>Saldívar Moreno Antonio</t>
  </si>
  <si>
    <t>Contribuyendo a bombear el corazón del planeta</t>
  </si>
  <si>
    <t>Duché García Tabaré</t>
  </si>
  <si>
    <t>Mujeres y luchas por los derechos sexuales y reproductivos</t>
  </si>
  <si>
    <t>Derechos sexuales y reproductivos de las mujeres</t>
  </si>
  <si>
    <t>Avances y desafíos entorno a la enfermedad renal crónica</t>
  </si>
  <si>
    <t>Enfermedad Renal Crónica</t>
  </si>
  <si>
    <t>Día mundial del agua</t>
  </si>
  <si>
    <t>Gutiérrez Villalpando Verónica</t>
  </si>
  <si>
    <t>Derechos de las mujeres en el sur-sureste de México</t>
  </si>
  <si>
    <t>García Cervantes Elizabeth</t>
  </si>
  <si>
    <t>Sabiduría de los ecosistemas</t>
  </si>
  <si>
    <t>Ecosistemas</t>
  </si>
  <si>
    <t>Pagar los platos rotos</t>
  </si>
  <si>
    <t>Trabajo infantil</t>
  </si>
  <si>
    <t>Taladradores de ramas del café: Novedades, hipótesis y retos</t>
  </si>
  <si>
    <t>Café</t>
  </si>
  <si>
    <t>Barrera Gaytán Juan Francisco</t>
  </si>
  <si>
    <t>¿Cómo comprobar la efectividad biológica de un hongo entomopatógeno?: Herramientas moleculares básicas</t>
  </si>
  <si>
    <t>Zamora Avilés Norma</t>
  </si>
  <si>
    <t>Ser entomólogo</t>
  </si>
  <si>
    <t>Entomología</t>
  </si>
  <si>
    <t>Tiempo y memoria en la movilidad humana</t>
  </si>
  <si>
    <t>Kuromiya Aki</t>
  </si>
  <si>
    <t>La conquista y reconocimiento hispánico de la cuenca baja del Usumacinta</t>
  </si>
  <si>
    <t>Región de fugitivos y el reverdecer del Usumacinta (siglos XVII-XVIII): La selva como reserva</t>
  </si>
  <si>
    <t>¿Hongos y Zoombies? Entomopatógenos que controlan los huéspedes</t>
  </si>
  <si>
    <t>Macuil Tlachino Victor</t>
  </si>
  <si>
    <t>¿Por qué hablar de las ciencias y humanidades hoy?</t>
  </si>
  <si>
    <t>Ciencias y Humanidades</t>
  </si>
  <si>
    <t xml:space="preserve">Estudiantes Educacion Media Superior  </t>
  </si>
  <si>
    <t>Montiel Sánchez César Enrique</t>
  </si>
  <si>
    <t>Una geografía móvil: de la cabecera a Tenosique (siglos XIX) La llegada de nuevos colonizadores</t>
  </si>
  <si>
    <t>Emisiones de CO2 de suelo en ecosistemas terrestres mexicanos</t>
  </si>
  <si>
    <t>Ecosistemas terrestres</t>
  </si>
  <si>
    <t xml:space="preserve">Cueva Rodríguez Alejandro </t>
  </si>
  <si>
    <t>Recorrido espacial y temporal de los humedales de Tabasco: 23 años de investigación-acción, en conmemoración del día Mundial de los Humedales</t>
  </si>
  <si>
    <t>Humedales</t>
  </si>
  <si>
    <t>Barba Macías Everardo</t>
  </si>
  <si>
    <t>Mujeres indígenas científicas: Retos y oportunidades</t>
  </si>
  <si>
    <t>Mujeres indígenas científicas</t>
  </si>
  <si>
    <t>González Canché Nancy Guadalupe</t>
  </si>
  <si>
    <t>Tenosique contemporáneo, del ferrocarril del Sureste al tren maya desarrollo, patrimonio y memoria</t>
  </si>
  <si>
    <t>Las lagunas perdidas de Villahermosa</t>
  </si>
  <si>
    <t>Crecimiento urbano y patrimonio: La arquitectura como memoria</t>
  </si>
  <si>
    <t>Cultura del agua, memoria y futuro</t>
  </si>
  <si>
    <t>N/A</t>
  </si>
  <si>
    <t>Los sistemas de producción acuapónica como modelo en la economía circular</t>
  </si>
  <si>
    <t>Acuaponía</t>
  </si>
  <si>
    <t xml:space="preserve">Robles Jardón Ramiro </t>
  </si>
  <si>
    <t>Conservación del agua y biodiversidad en el Usumacinta: Estrategias para un futuro sostenible</t>
  </si>
  <si>
    <t>Usumacinta</t>
  </si>
  <si>
    <t>Pozo Muntuy Gilberto</t>
  </si>
  <si>
    <t>Derechos de las mujeres en el Sur Sureste de México</t>
  </si>
  <si>
    <t>Experiencias de personas cuidadoras como oportunidades para políticas públicas informadas en el campo del cuidado</t>
  </si>
  <si>
    <t>Trabajo de cuidados</t>
  </si>
  <si>
    <t>García Miranda Rosario</t>
  </si>
  <si>
    <t>Filogenética y domesticación: quiénes son y de dónde vienen las calabazas que nos nutren.</t>
  </si>
  <si>
    <t>Filogenética</t>
  </si>
  <si>
    <t>La biodiversidad en el sureste de México</t>
  </si>
  <si>
    <t>Importancia y conservación de mamíferos silvestres en riesgo en Calakmul</t>
  </si>
  <si>
    <t>Mamíferos silvestres</t>
  </si>
  <si>
    <t>Hernández Sánchez Alejandro</t>
  </si>
  <si>
    <t>La batalla contra el gusano barrenador</t>
  </si>
  <si>
    <t>Weber Rodríguez Manuel</t>
  </si>
  <si>
    <t>Dzil bacalito y la defensa de los maíces criollos</t>
  </si>
  <si>
    <t>Maíz</t>
  </si>
  <si>
    <t>Aldasoro Maya Miriam</t>
  </si>
  <si>
    <t>Responsabilidad de los investigadores en el manejo de especies de vida silvestre</t>
  </si>
  <si>
    <t>Ética en la investigación</t>
  </si>
  <si>
    <t>Arañas, las mayores depredadoras</t>
  </si>
  <si>
    <t>Arácnidos</t>
  </si>
  <si>
    <t>Henaut Yann</t>
  </si>
  <si>
    <t xml:space="preserve">Tiburores </t>
  </si>
  <si>
    <t>Tiburones</t>
  </si>
  <si>
    <t>Impactos económicos y ambientales en los humedales de Bacalar</t>
  </si>
  <si>
    <t>Arquímedes de Siracusa</t>
  </si>
  <si>
    <t>¿Cómo estudiar a los mamíferos terrestres sin morir en el intento?</t>
  </si>
  <si>
    <t>Mamíferos terrestres</t>
  </si>
  <si>
    <t>Mermaids and manatees</t>
  </si>
  <si>
    <t>Manatíes</t>
  </si>
  <si>
    <t>Blais Pascal</t>
  </si>
  <si>
    <t>Palacio Cesar Raziel</t>
  </si>
  <si>
    <t>Vásquez Yeomans Lourdes</t>
  </si>
  <si>
    <t>Galileo</t>
  </si>
  <si>
    <t>Zacarías de León Gabriela</t>
  </si>
  <si>
    <t xml:space="preserve">Tiburones </t>
  </si>
  <si>
    <t>Herramienta para la ciencia ciudadana</t>
  </si>
  <si>
    <t>Ciencia ciudadana</t>
  </si>
  <si>
    <t>Estrategias para el desarrollo sustentable para las empresas</t>
  </si>
  <si>
    <t>Desarrollo sustentable</t>
  </si>
  <si>
    <t>Migraciones laborales agrícolas en la frontera sur</t>
  </si>
  <si>
    <t>Migraciones agrícolas</t>
  </si>
  <si>
    <t>García Ortega Martha</t>
  </si>
  <si>
    <t>¿Qué estamos haciendo con nuestra biodiversidad?</t>
  </si>
  <si>
    <t>Gauss</t>
  </si>
  <si>
    <t>Arellano Verdejo Javier</t>
  </si>
  <si>
    <t>Creola Katherine Jhonson</t>
  </si>
  <si>
    <t>Victoria Salazar Isael</t>
  </si>
  <si>
    <t>¿Qué tanto sabemos del tapir centroamericano?</t>
  </si>
  <si>
    <t>Alan Turin</t>
  </si>
  <si>
    <t>El retormo a la comunidad para habitar en la naturaleza: aprendizajes de proyectos neo-rurales de México y Colombia</t>
  </si>
  <si>
    <t>Rocha Pardo Juan Carlos</t>
  </si>
  <si>
    <t>El rol de las masculinidades en la eliminación de la violencia contra las mujeres por razones de género</t>
  </si>
  <si>
    <t>Evangelista García Angélica</t>
  </si>
  <si>
    <t>Fortalecimiento de la soberanía alimentaria, salud humana y ambiental en México</t>
  </si>
  <si>
    <t>Soberanía alimentaria</t>
  </si>
  <si>
    <t>Perales Rivera Hugo</t>
  </si>
  <si>
    <t>Vides Borell Eric</t>
  </si>
  <si>
    <t>Mujeres migrantes... Una mirada a su participación en tránsito</t>
  </si>
  <si>
    <t>Migración femenina</t>
  </si>
  <si>
    <t>¿Qué es la comunidad?</t>
  </si>
  <si>
    <t>Herramientas para la investigación</t>
  </si>
  <si>
    <t>Enfermedades de la pobreza en el sur-sureste de México</t>
  </si>
  <si>
    <t>Sánchez Pérez Héctor Javier</t>
  </si>
  <si>
    <t>Qué es la cooperación</t>
  </si>
  <si>
    <t>Vázquez  Nava Limbania</t>
  </si>
  <si>
    <t>Ambientes sanos en la ciudad de San Cristóbal de Las Casas</t>
  </si>
  <si>
    <t>Conservación del ambiente</t>
  </si>
  <si>
    <t>Cortina Villar Sergio</t>
  </si>
  <si>
    <t>Zepeda Torres Annel</t>
  </si>
  <si>
    <t>Ballinas Aquino María Luisa</t>
  </si>
  <si>
    <t>Castillo Santiago Miguel Ángel</t>
  </si>
  <si>
    <t>Qué es el compromiso</t>
  </si>
  <si>
    <t>Mujeres reales, maternidades diversas</t>
  </si>
  <si>
    <t>Maternidades diversas</t>
  </si>
  <si>
    <t>Qué es acompañar y vincular</t>
  </si>
  <si>
    <t>Quiroga Carapia Adriana</t>
  </si>
  <si>
    <t>Perspectivas de desarrollo local en la frontera México-Guatemala. Una aproximación desde la noción capital territorial</t>
  </si>
  <si>
    <t>Ortiz Gómez Guadalupe</t>
  </si>
  <si>
    <t>Ruiz Montoya Lorena</t>
  </si>
  <si>
    <t>Enfermedades emergentes y re-emergentes transmitidas por vectores</t>
  </si>
  <si>
    <t>Enfermedades emergentes</t>
  </si>
  <si>
    <t>Ochoa Díaz López Héctor</t>
  </si>
  <si>
    <t>Violencia y transformaciones en la vida cotidiana: conceptualizaciones, desafíos metodológicos y nuevas perspectivas.</t>
  </si>
  <si>
    <t>Violencias</t>
  </si>
  <si>
    <t>Acción por la salud de las mujeres</t>
  </si>
  <si>
    <t>Salud de las mujeres</t>
  </si>
  <si>
    <t>Guerrero León Carolina</t>
  </si>
  <si>
    <t>Veldhius Suzanne</t>
  </si>
  <si>
    <t>Reflexión colectiva sobre los cuidados</t>
  </si>
  <si>
    <t>Colín Paz Yeimi Alejandra</t>
  </si>
  <si>
    <t>Conoce el mundo de los murciélagos</t>
  </si>
  <si>
    <t>Murciélagos</t>
  </si>
  <si>
    <t xml:space="preserve">Bolaños Citalá Jorge </t>
  </si>
  <si>
    <t>Los peces de Chiapas</t>
  </si>
  <si>
    <t>Peces de Chiapas</t>
  </si>
  <si>
    <t>González Díaz Ángel Alfonso</t>
  </si>
  <si>
    <t>Coordinacion de Unidad</t>
  </si>
  <si>
    <t>Quién paga por detener el cambio climático</t>
  </si>
  <si>
    <t>Cambio climático</t>
  </si>
  <si>
    <t xml:space="preserve">Guerrero Jiménez Cristina </t>
  </si>
  <si>
    <t>Abejas</t>
  </si>
  <si>
    <t>Argüello Nájera Omar</t>
  </si>
  <si>
    <t>Los frutos</t>
  </si>
  <si>
    <t>Hishiki Ishihara Mario</t>
  </si>
  <si>
    <t>Anfibios y reptiles de Chiapas</t>
  </si>
  <si>
    <t>Anfibios y reptiles</t>
  </si>
  <si>
    <t>Aguilar López José Luis</t>
  </si>
  <si>
    <t>La cuenca de Jovel</t>
  </si>
  <si>
    <t>Lo que la piel cuenta: narrrativas corporales</t>
  </si>
  <si>
    <t>Narrativas corporale</t>
  </si>
  <si>
    <t>Ecología, taxonomía y conservación de la herpetofauna</t>
  </si>
  <si>
    <t>Herpetofauna</t>
  </si>
  <si>
    <t>Nahed Toral José</t>
  </si>
  <si>
    <t>Paisaje urbano: patrones, procesos y desafíos para la conservación</t>
  </si>
  <si>
    <t>San Cristóbnal de Las Casas, ¿qué ciudad habitamos y con quién la compartimos?</t>
  </si>
  <si>
    <t>Roedores</t>
  </si>
  <si>
    <t>Tapia Ramírez Gloria</t>
  </si>
  <si>
    <t>Cuentos mágicos sobre insectos y otros bichos raros</t>
  </si>
  <si>
    <t>No te conformes, explora: mi experiencia en busca de la carrera ideal</t>
  </si>
  <si>
    <t>Las plantas de tratamiento de aguas residuales y la comunidad de Ecosur</t>
  </si>
  <si>
    <t>Plantas de tratamiento de aguas residuales</t>
  </si>
  <si>
    <t>Herrera López David</t>
  </si>
  <si>
    <t>La Tierra, ese ser viviente</t>
  </si>
  <si>
    <t>Las peripecias de conocer y controlar el mosquito de patas rayadas</t>
  </si>
  <si>
    <t>Moscos transmisores de enfermedades</t>
  </si>
  <si>
    <t>Los árboles en la ciudad de Tapachula</t>
  </si>
  <si>
    <t>Bertolini Vincenzo</t>
  </si>
  <si>
    <t>El ciclo del agua y la gente</t>
  </si>
  <si>
    <t>Insectos: cruciales para la diversidad del planeta</t>
  </si>
  <si>
    <t>¿Para que me sirve la química?</t>
  </si>
  <si>
    <t>Química</t>
  </si>
  <si>
    <t>Cruz López Leopoldo Caridad</t>
  </si>
  <si>
    <t>Apuntes críticos sobre las movilidades</t>
  </si>
  <si>
    <t>Coraza de los Santos Enrique</t>
  </si>
  <si>
    <t>De lo local a lo global: recorriendo la vida y formación de un investigador en ciencias humanas y sociales</t>
  </si>
  <si>
    <t>Residuos sólidos</t>
  </si>
  <si>
    <t>Cartografías de la experiencia migrante</t>
  </si>
  <si>
    <t>Vivir entre los continuos de las violencias. Ser joven solicitante de refugio en Tapachula</t>
  </si>
  <si>
    <t>Refugiados</t>
  </si>
  <si>
    <t>¿Quien cuida el agua?, la sed no es igual pa¨ todo el mundo</t>
  </si>
  <si>
    <t>Agua y mujeres</t>
  </si>
  <si>
    <t>Blanco Diana</t>
  </si>
  <si>
    <t>Metodologías cualitativas: diálogo de saberes e investigación</t>
  </si>
  <si>
    <t>Reyes Grande Federico</t>
  </si>
  <si>
    <t>Aves y plantas: Amigos inseparables</t>
  </si>
  <si>
    <t>Aves y plantas</t>
  </si>
  <si>
    <t>Los bichos del suelo y el agua</t>
  </si>
  <si>
    <t>Suelo y agua</t>
  </si>
  <si>
    <t>¿Qué puedo comer para estar sano y cuidar el planeta?</t>
  </si>
  <si>
    <t>Remedios y pociones de una bruja</t>
  </si>
  <si>
    <t xml:space="preserve">Canedo Téxon Anahí </t>
  </si>
  <si>
    <t>Cultura del agua, la arquitectura como memoria y patrimonio</t>
  </si>
  <si>
    <t>La vida secreta de los ríos</t>
  </si>
  <si>
    <t>Ríos</t>
  </si>
  <si>
    <t>Castillo María Mercedes</t>
  </si>
  <si>
    <t>Laguna de los Comelones</t>
  </si>
  <si>
    <t>Laguna</t>
  </si>
  <si>
    <t>Álvarez Castrejón Sofia</t>
  </si>
  <si>
    <t>Preservando la salud del suelo</t>
  </si>
  <si>
    <t>Suelos</t>
  </si>
  <si>
    <t>El patio de mi casa es megadiverso</t>
  </si>
  <si>
    <t>Huertos rurales</t>
  </si>
  <si>
    <t>Ecosistemas de Tabasco</t>
  </si>
  <si>
    <t xml:space="preserve">Renaud Toledo Yolanda </t>
  </si>
  <si>
    <t>Posgrado</t>
  </si>
  <si>
    <t xml:space="preserve">Salaya Curiel Alma Berenice </t>
  </si>
  <si>
    <t>Exposición tendedero sobre biodiversidad</t>
  </si>
  <si>
    <t xml:space="preserve">Gómez Barrera Mario Alberto </t>
  </si>
  <si>
    <t xml:space="preserve">Reyes Sánchez Lorena </t>
  </si>
  <si>
    <t>Pociones y remedios de una bruja</t>
  </si>
  <si>
    <t xml:space="preserve">Castro Mondragón María José </t>
  </si>
  <si>
    <t>Polinizadores y jardínes</t>
  </si>
  <si>
    <t>#Aguas con la #Biodiversidad: La #VidaQueFluye en el agua</t>
  </si>
  <si>
    <t>Biodiversidad y agua</t>
  </si>
  <si>
    <t>Perros de agua ¿quiénes son, que comen y porqué conservarlos?</t>
  </si>
  <si>
    <t>Perros de agua</t>
  </si>
  <si>
    <t>Vázquez Laura</t>
  </si>
  <si>
    <t>Plumas y cantos: Las aves de Tabasco</t>
  </si>
  <si>
    <t>Las aves de Tabasco</t>
  </si>
  <si>
    <t>Nueva especie de cocodrilo en las islas mexicanas del caribe</t>
  </si>
  <si>
    <t>Cocodrilos</t>
  </si>
  <si>
    <t>Pierre Charruau</t>
  </si>
  <si>
    <t>Humedales el Eden de la biodiversidad</t>
  </si>
  <si>
    <t>El uso de inteligencia artificial en la ecología</t>
  </si>
  <si>
    <t>Inteligencia artificial</t>
  </si>
  <si>
    <t>Recuento de sueños que eclipsaron, en el Parque Museo la Venta  1854-1958</t>
  </si>
  <si>
    <t>Patrimonio y espacios públicos: el caso del parque Museo de la Venta</t>
  </si>
  <si>
    <t>"Vaaser” un calorón, cemento, deforestación y lluvias</t>
  </si>
  <si>
    <t>Mendoza Carranza Manuel</t>
  </si>
  <si>
    <t>Metodologías participativas para la gestión sostenible de cuencas y ecosistemas de manglar: Integrando saberes para la acción</t>
  </si>
  <si>
    <t>Jardines para polinizadores en el trópico mexicano: historias, retos y perspectivas</t>
  </si>
  <si>
    <t>Jardínes para polinizadores</t>
  </si>
  <si>
    <t>Ruíz Calao Melissa Alejandra</t>
  </si>
  <si>
    <t>Impacto de enfermedades crónicas no transmisibles en población infantil</t>
  </si>
  <si>
    <t>Enfermedades no transmisibles</t>
  </si>
  <si>
    <t>Malnutrición, dieta y enfermedades cardiometábolicas en el sur</t>
  </si>
  <si>
    <t>Malnutrición</t>
  </si>
  <si>
    <t>Mujeres, salud y ambiente</t>
  </si>
  <si>
    <t>Vórtices: rap de vida migrante</t>
  </si>
  <si>
    <t>¿Conoces los maíces nativos de Campeche?</t>
  </si>
  <si>
    <t>Pat Fernández Juan Manuel</t>
  </si>
  <si>
    <t>De mascota a fauna feral: un problema social y ambiental</t>
  </si>
  <si>
    <t>Fauna feral</t>
  </si>
  <si>
    <t>Weber Rodríguez Manuel / Nuñez Díaz Adrian</t>
  </si>
  <si>
    <t>Ciclo de conferencias de educación ambiental: tiburones</t>
  </si>
  <si>
    <t>Entre la aventura y el reto de ser oceanólogo</t>
  </si>
  <si>
    <t>Día mundial del estromatolito</t>
  </si>
  <si>
    <t>Estrematolitos</t>
  </si>
  <si>
    <t>Dia internacional del manglar</t>
  </si>
  <si>
    <t>¿Porqué necesitamos seguir investigando a la fauna silvestre de la Península Yucatán?</t>
  </si>
  <si>
    <t xml:space="preserve"> Pérez Flores Jonathan</t>
  </si>
  <si>
    <t>Mujeres indígenas en el sureste de México. Situación actual, restos y sueños</t>
  </si>
  <si>
    <t xml:space="preserve">Mujeres indígenas </t>
  </si>
  <si>
    <t>Sargazo: impactos, retos y soluciones para nuestros mares</t>
  </si>
  <si>
    <t>Carrillo Bibriezca Laura</t>
  </si>
  <si>
    <t>Los bajos RB Balamkú, un ecosistema de contrastes</t>
  </si>
  <si>
    <t>Reservas de la Biosfera</t>
  </si>
  <si>
    <t>Interacciones humano-fauna en el antropoceno</t>
  </si>
  <si>
    <t>Interacciones humano-fauna</t>
  </si>
  <si>
    <t>Castillo Huitrón Nathalia</t>
  </si>
  <si>
    <t>Implicaciones socioambientales de la mortalidad masiva de abejas</t>
  </si>
  <si>
    <t>Mortalidad masiva de abejas</t>
  </si>
  <si>
    <t>Vandame Remy</t>
  </si>
  <si>
    <t>Importancia de la estructura paisajistas del cultivo de mango ataulfo</t>
  </si>
  <si>
    <t>Escobar Ocampo María Consuelo</t>
  </si>
  <si>
    <t>Conociendo los ecosistemas a partir de las interacciones tróficas</t>
  </si>
  <si>
    <t>Ecosistemas e interacciones tróficas</t>
  </si>
  <si>
    <t>López Vila José Manuel</t>
  </si>
  <si>
    <t>Restaruración ecológica</t>
  </si>
  <si>
    <t>Restauración ecológica</t>
  </si>
  <si>
    <t>Ramirez Marcial Neptali</t>
  </si>
  <si>
    <t>Impacto de las plantaciones sobre la economía del agua los humedales costeros, la pesquería y los manglares</t>
  </si>
  <si>
    <t>Impactos de plantaciones en ecosistemas acuáticos</t>
  </si>
  <si>
    <t>Apuntes de una naturalista: entre mundos micróscopicos y macróscopicos</t>
  </si>
  <si>
    <t>Microscopía</t>
  </si>
  <si>
    <t>Mi viaje inesperado hacia la ciencia</t>
  </si>
  <si>
    <t>Estrada Marroquín María Dina</t>
  </si>
  <si>
    <t>Presente y futuro de los ríos del sureste de México</t>
  </si>
  <si>
    <t>El mango cv. Ataulfo: Una delicia que debemos de proteger de las moscas de la fruta</t>
  </si>
  <si>
    <t>Moscas de la fruta</t>
  </si>
  <si>
    <t>El enamoramiento a distancia de la palomilla Hypsipyla grandella</t>
  </si>
  <si>
    <t>González Gómez Rebeca</t>
  </si>
  <si>
    <t>Los peligros que enfrentan las abejas y las posibles soluciones</t>
  </si>
  <si>
    <t>Sánchez Guillén Daniel</t>
  </si>
  <si>
    <t>Gestión del riesgo a plagas y enfermedades del mango ataulfo</t>
  </si>
  <si>
    <t>Román Ruiz Ariana Karina</t>
  </si>
  <si>
    <t>Abejas, ecología y cultura en el sureste de México</t>
  </si>
  <si>
    <t xml:space="preserve">Los Microorganismos del suelo ¿pueden vivir en una caja de cartón? </t>
  </si>
  <si>
    <t>Microorganismos y suelos</t>
  </si>
  <si>
    <t>Ayala Montejo Diana</t>
  </si>
  <si>
    <t>Las aves: mucho más que picos y plumas</t>
  </si>
  <si>
    <t xml:space="preserve">Hongos zombies que controlan a sus huéspedes y ¿que benefician tu salud? </t>
  </si>
  <si>
    <t>Publicaciones de acceso abierto. Algunos retos y oportunidades</t>
  </si>
  <si>
    <t>Publicaciones de acceso abierto</t>
  </si>
  <si>
    <t>Reyes Sánchez Lorena</t>
  </si>
  <si>
    <t>Feminicidios y homicidios de mujeres en el sureste mexicano</t>
  </si>
  <si>
    <t>Violencia contra las mujeres</t>
  </si>
  <si>
    <t>La magia del barrio mágico</t>
  </si>
  <si>
    <t>Parametros bioquímicos en huevos de cocodrilos (Crocodylia-Crocodilidae) en distintas localidades de México</t>
  </si>
  <si>
    <t>Trujillo Vázquez Selene Karinna</t>
  </si>
  <si>
    <t>Manejo Sustentable de Cuencas y Zonas Costeras</t>
  </si>
  <si>
    <t>Metabolismo de ríos tropicales: explorando la ecología y las percepciones comunitarias</t>
  </si>
  <si>
    <t>Adecuación nutricional en adolescentes del Sur-Sureste de México</t>
  </si>
  <si>
    <t>Presentaciones de libros/revistas</t>
  </si>
  <si>
    <t>Reforma 2020 Desafio pensionario en México</t>
  </si>
  <si>
    <t>Pensiones en México</t>
  </si>
  <si>
    <t>Coordinación de Comunicación Social y Difusión de la Ciencia</t>
  </si>
  <si>
    <t>Vivir y trabajar en ciudades con industria de hidrocarburos</t>
  </si>
  <si>
    <t>Trabajo en la industria de hidrocarburos</t>
  </si>
  <si>
    <t>Arturo Torres Dosal</t>
  </si>
  <si>
    <t>Ramos Muñoz Dora Elia</t>
  </si>
  <si>
    <t>Presentación del libro "Cuéntame lo que te imaginas. Relatos de niñas y niños"</t>
  </si>
  <si>
    <t xml:space="preserve">Divulgación de la ciencia </t>
  </si>
  <si>
    <t>Ruiz García Wilma</t>
  </si>
  <si>
    <t>Gurri García Francisco</t>
  </si>
  <si>
    <t>La prevención de las violencias de género. Aproximaciones metodológicas para la intervención social</t>
  </si>
  <si>
    <t>Violencia de género</t>
  </si>
  <si>
    <t xml:space="preserve">Molina Rosales Dolores </t>
  </si>
  <si>
    <t>Introducción a la Investigación Científica</t>
  </si>
  <si>
    <t>Puedo ser parte del cambio: personal médico en la lucha por el aborto seguro en latinoamérica</t>
  </si>
  <si>
    <t>Kokono de una mujer rebelde</t>
  </si>
  <si>
    <t>Gastronomía indígena</t>
  </si>
  <si>
    <t>Estrada Lugo Erin</t>
  </si>
  <si>
    <t>Bello Baltazar Eduardo</t>
  </si>
  <si>
    <t>Retribución social e incidencia social. Miradas y memorias situadas en la frontera sur</t>
  </si>
  <si>
    <t>Alemán Santillán Trinidad</t>
  </si>
  <si>
    <t>Introducción a la investigación científica</t>
  </si>
  <si>
    <t>Puedo ser parte del cambio. Personal médico en la lucha por el aborto seguro en Latinoamérica</t>
  </si>
  <si>
    <t>Behemonth. Violencia colectiva, política y criminal en el México contemporáneo</t>
  </si>
  <si>
    <t>Violencia colectiva</t>
  </si>
  <si>
    <t>Ecoturismo, cultura y transdisciplina</t>
  </si>
  <si>
    <t>Ecoturismo</t>
  </si>
  <si>
    <t>Retribuición e incidencia social. Miradas y memorias situadas en el sur</t>
  </si>
  <si>
    <t>Rodriguez Almeida Joao</t>
  </si>
  <si>
    <t>Presentación de ECOFRONTERAS 83 Hongos ¿aliados o adversaríos?</t>
  </si>
  <si>
    <t>Ecofronteras</t>
  </si>
  <si>
    <t>Revista Leisa Sabedores agroecológicos: voces, experiencias y aprendizajes</t>
  </si>
  <si>
    <t>Morales Helda</t>
  </si>
  <si>
    <t>Presentación del libro Historias para tomar café</t>
  </si>
  <si>
    <t>Soto Pinto Lorena</t>
  </si>
  <si>
    <t>Democratizar la energia con perspectiva de genero</t>
  </si>
  <si>
    <t>Democratización energética</t>
  </si>
  <si>
    <t>Hans Van der Wal</t>
  </si>
  <si>
    <t>Videos</t>
  </si>
  <si>
    <t>Día Mundial del Agua</t>
  </si>
  <si>
    <t>Vórtices</t>
  </si>
  <si>
    <t>La Moskitia</t>
  </si>
  <si>
    <t>Aprendamos de medusas Con Gelatinón y Tentaculín</t>
  </si>
  <si>
    <t>“Hacia la complejidad de La Moskitia”</t>
  </si>
  <si>
    <t xml:space="preserve">Tipo de pùblico </t>
  </si>
  <si>
    <t xml:space="preserve">Estudiantes Educacion  Superior  </t>
  </si>
  <si>
    <t xml:space="preserve">Público especializado  </t>
  </si>
  <si>
    <t xml:space="preserve">Grupos vulnerables </t>
  </si>
  <si>
    <t>Número de participantes</t>
  </si>
  <si>
    <t>Investigadores/as</t>
  </si>
  <si>
    <t xml:space="preserve">Funcionarios Públicos </t>
  </si>
  <si>
    <t xml:space="preserve">Otros </t>
  </si>
  <si>
    <t xml:space="preserve">
91E</t>
  </si>
  <si>
    <t>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</si>
</sst>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Noto Sans"/>
      <family val="2"/>
    </font>
    <font>
      <b/>
      <sz val="11"/>
      <color theme="0"/>
      <name val="Noto Sans"/>
      <family val="2"/>
    </font>
    <font>
      <b/>
      <sz val="11"/>
      <color theme="8" tint="-0.499984740745262"/>
      <name val="Noto Sans"/>
      <family val="2"/>
    </font>
    <font>
      <sz val="12"/>
      <color theme="1"/>
      <name val="Noto Sans"/>
      <family val="2"/>
    </font>
    <font>
      <b/>
      <sz val="12"/>
      <color theme="0"/>
      <name val="Noto Sans"/>
      <family val="2"/>
    </font>
    <font>
      <b/>
      <sz val="11"/>
      <color theme="0"/>
      <name val="Noto Sans"/>
    </font>
    <font>
      <sz val="11"/>
      <color rgb="FF000000"/>
      <name val="Noto Sans"/>
    </font>
    <font>
      <sz val="11"/>
      <name val="Noto Sans"/>
    </font>
    <font>
      <sz val="10"/>
      <color rgb="FF000000"/>
      <name val="Noto Sans"/>
    </font>
    <font>
      <sz val="11"/>
      <color theme="1"/>
      <name val="Noto Sans"/>
    </font>
    <font>
      <sz val="11"/>
      <color rgb="FF080809"/>
      <name val="Noto Sans"/>
    </font>
    <font>
      <sz val="11"/>
      <color rgb="FF444444"/>
      <name val="Noto Sans"/>
    </font>
    <font>
      <sz val="10"/>
      <color rgb="FF212529"/>
      <name val="Noto Sans"/>
    </font>
    <font>
      <sz val="12"/>
      <color rgb="FF000000"/>
      <name val="Noto Sans"/>
    </font>
    <font>
      <sz val="11"/>
      <color rgb="FF0F0F0F"/>
      <name val="Noto Sans"/>
    </font>
    <font>
      <i/>
      <sz val="11"/>
      <color rgb="FF000000"/>
      <name val="Noto Sans"/>
    </font>
    <font>
      <sz val="11"/>
      <color rgb="FF262626"/>
      <name val="Noto Sans"/>
    </font>
    <font>
      <sz val="11"/>
      <color rgb="FF0D0D0D"/>
      <name val="Noto Sans"/>
    </font>
    <font>
      <sz val="11"/>
      <color rgb="FF222222"/>
      <name val="Noto Sans"/>
    </font>
    <font>
      <sz val="11"/>
      <color rgb="FF242424"/>
      <name val="Noto Sans"/>
    </font>
    <font>
      <sz val="11"/>
      <color theme="4"/>
      <name val="Noto Sans"/>
    </font>
    <font>
      <sz val="11"/>
      <color theme="4"/>
      <name val="Noto Sans"/>
      <family val="2"/>
    </font>
    <font>
      <sz val="11"/>
      <color rgb="FF000000"/>
      <name val="Noto Sans"/>
      <family val="2"/>
    </font>
    <font>
      <sz val="12"/>
      <color theme="0"/>
      <name val="Noto Sans"/>
      <family val="2"/>
    </font>
    <font>
      <sz val="11"/>
      <color theme="8" tint="-0.499984740745262"/>
      <name val="Not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611232"/>
        <bgColor indexed="64"/>
      </patternFill>
    </fill>
    <fill>
      <patternFill patternType="solid">
        <fgColor rgb="FF611232"/>
        <bgColor rgb="FFD8D8D8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2" borderId="0" xfId="0" applyFont="1" applyFill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left"/>
    </xf>
    <xf numFmtId="0" fontId="26" fillId="2" borderId="0" xfId="0" applyFont="1" applyFill="1" applyAlignment="1">
      <alignment horizontal="center"/>
    </xf>
    <xf numFmtId="0" fontId="3" fillId="3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D1D4419-A8C1-4FC4-9418-1B947608C0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1058335</xdr:colOff>
      <xdr:row>0</xdr:row>
      <xdr:rowOff>369094</xdr:rowOff>
    </xdr:from>
    <xdr:to>
      <xdr:col>10</xdr:col>
      <xdr:colOff>404813</xdr:colOff>
      <xdr:row>0</xdr:row>
      <xdr:rowOff>1291166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08CA7F-D1DE-4B4C-BD2A-74A54097E8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960" y="369094"/>
          <a:ext cx="9823978" cy="92207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680357</xdr:colOff>
      <xdr:row>0</xdr:row>
      <xdr:rowOff>81643</xdr:rowOff>
    </xdr:from>
    <xdr:to>
      <xdr:col>13</xdr:col>
      <xdr:colOff>163286</xdr:colOff>
      <xdr:row>0</xdr:row>
      <xdr:rowOff>1380891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8D97C6-9B80-1E2A-6671-B73545B13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31000" y="81643"/>
          <a:ext cx="1061357" cy="129924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202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61A1D"/>
      </a:accent1>
      <a:accent2>
        <a:srgbClr val="9B2247"/>
      </a:accent2>
      <a:accent3>
        <a:srgbClr val="A57F2C"/>
      </a:accent3>
      <a:accent4>
        <a:srgbClr val="98989A"/>
      </a:accent4>
      <a:accent5>
        <a:srgbClr val="611232"/>
      </a:accent5>
      <a:accent6>
        <a:srgbClr val="E6D194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2A05-4911-4667-B29F-BE6CEB94A2DB}">
  <sheetPr filterMode="1"/>
  <dimension ref="A1:W440"/>
  <sheetViews>
    <sheetView tabSelected="1" topLeftCell="L1" zoomScale="80" zoomScaleNormal="80" workbookViewId="0">
      <pane ySplit="1" topLeftCell="A2" activePane="bottomLeft" state="frozen"/>
      <selection pane="bottomLeft" activeCell="U1" sqref="U1:U1048576"/>
    </sheetView>
  </sheetViews>
  <sheetFormatPr baseColWidth="10" defaultColWidth="11.42578125" defaultRowHeight="16.5" x14ac:dyDescent="0.3"/>
  <cols>
    <col min="1" max="1" width="12.7109375" style="2" customWidth="1"/>
    <col min="2" max="2" width="13.140625" style="2" customWidth="1"/>
    <col min="3" max="3" width="27.85546875" style="2" customWidth="1"/>
    <col min="4" max="4" width="21.28515625" style="2" customWidth="1"/>
    <col min="5" max="5" width="21.85546875" style="2" customWidth="1"/>
    <col min="6" max="6" width="28.140625" style="2" customWidth="1"/>
    <col min="7" max="7" width="23.85546875" style="2" bestFit="1" customWidth="1"/>
    <col min="8" max="9" width="30.7109375" style="2" bestFit="1" customWidth="1"/>
    <col min="10" max="10" width="21.7109375" style="2" bestFit="1" customWidth="1"/>
    <col min="11" max="11" width="32.140625" style="2" bestFit="1" customWidth="1"/>
    <col min="12" max="12" width="17" style="2" bestFit="1" customWidth="1"/>
    <col min="13" max="13" width="23.5703125" style="2" bestFit="1" customWidth="1"/>
    <col min="14" max="14" width="28.42578125" style="2" customWidth="1"/>
    <col min="15" max="15" width="43.42578125" style="3" customWidth="1"/>
    <col min="16" max="16" width="11.42578125" style="1"/>
    <col min="17" max="17" width="86.140625" style="1" hidden="1" customWidth="1"/>
    <col min="18" max="18" width="11.42578125" style="1" hidden="1" customWidth="1"/>
    <col min="19" max="19" width="20.42578125" style="1" hidden="1" customWidth="1"/>
    <col min="20" max="20" width="141.85546875" style="1" bestFit="1" customWidth="1"/>
    <col min="21" max="21" width="122.140625" style="1" bestFit="1" customWidth="1"/>
    <col min="22" max="22" width="4.7109375" style="1" customWidth="1"/>
    <col min="23" max="23" width="95.28515625" style="1" bestFit="1" customWidth="1"/>
    <col min="24" max="16384" width="11.42578125" style="1"/>
  </cols>
  <sheetData>
    <row r="1" spans="1:21" ht="119.25" customHeight="1" thickBot="1" x14ac:dyDescent="0.35">
      <c r="A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21" s="11" customFormat="1" ht="18.75" thickBot="1" x14ac:dyDescent="0.4">
      <c r="A2" s="12" t="s">
        <v>0</v>
      </c>
      <c r="B2" s="48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7"/>
    </row>
    <row r="3" spans="1:21" s="6" customFormat="1" ht="17.25" thickBot="1" x14ac:dyDescent="0.35">
      <c r="A3" s="7"/>
      <c r="B3" s="4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8"/>
    </row>
    <row r="4" spans="1:21" s="9" customFormat="1" ht="61.5" customHeight="1" thickBot="1" x14ac:dyDescent="0.3">
      <c r="A4" s="47" t="s">
        <v>1</v>
      </c>
      <c r="B4" s="50" t="s">
        <v>979</v>
      </c>
      <c r="C4" s="20" t="s">
        <v>2</v>
      </c>
      <c r="D4" s="22" t="s">
        <v>3</v>
      </c>
      <c r="E4" s="20" t="s">
        <v>4</v>
      </c>
      <c r="F4" s="23" t="s">
        <v>5</v>
      </c>
      <c r="G4" s="20" t="s">
        <v>6</v>
      </c>
      <c r="H4" s="20" t="s">
        <v>7</v>
      </c>
      <c r="I4" s="20" t="s">
        <v>8</v>
      </c>
      <c r="J4" s="20" t="s">
        <v>9</v>
      </c>
      <c r="K4" s="20" t="s">
        <v>10</v>
      </c>
      <c r="L4" s="20" t="s">
        <v>11</v>
      </c>
      <c r="M4" s="24" t="s">
        <v>12</v>
      </c>
      <c r="N4" s="24" t="s">
        <v>13</v>
      </c>
      <c r="O4" s="46" t="s">
        <v>14</v>
      </c>
      <c r="T4" s="10"/>
    </row>
    <row r="5" spans="1:21" customFormat="1" ht="66" hidden="1" x14ac:dyDescent="0.3">
      <c r="A5" s="25">
        <v>1</v>
      </c>
      <c r="B5" s="25">
        <v>91</v>
      </c>
      <c r="C5" s="26" t="s">
        <v>15</v>
      </c>
      <c r="D5" s="27" t="s">
        <v>16</v>
      </c>
      <c r="E5" s="28" t="s">
        <v>16</v>
      </c>
      <c r="F5" s="27" t="s">
        <v>17</v>
      </c>
      <c r="G5" s="27" t="s">
        <v>18</v>
      </c>
      <c r="H5" s="27" t="s">
        <v>19</v>
      </c>
      <c r="I5" s="25" t="s">
        <v>20</v>
      </c>
      <c r="J5" s="27" t="s">
        <v>21</v>
      </c>
      <c r="K5" s="2"/>
      <c r="L5" s="25" t="s">
        <v>22</v>
      </c>
      <c r="M5" s="26" t="s">
        <v>23</v>
      </c>
      <c r="N5" s="29" t="s">
        <v>24</v>
      </c>
      <c r="O5" s="25" t="s">
        <v>25</v>
      </c>
      <c r="P5" s="1"/>
      <c r="Q5" s="1" t="s">
        <v>26</v>
      </c>
      <c r="R5" s="1" t="s">
        <v>27</v>
      </c>
      <c r="S5" s="1" t="s">
        <v>28</v>
      </c>
      <c r="T5" s="1"/>
      <c r="U5" s="1"/>
    </row>
    <row r="6" spans="1:21" customFormat="1" ht="66" hidden="1" x14ac:dyDescent="0.3">
      <c r="A6" s="25">
        <v>2</v>
      </c>
      <c r="B6" s="25">
        <v>91</v>
      </c>
      <c r="C6" s="26" t="s">
        <v>15</v>
      </c>
      <c r="D6" s="27" t="s">
        <v>29</v>
      </c>
      <c r="E6" s="26" t="s">
        <v>30</v>
      </c>
      <c r="F6" s="27" t="s">
        <v>31</v>
      </c>
      <c r="G6" s="27" t="s">
        <v>18</v>
      </c>
      <c r="H6" s="27" t="s">
        <v>32</v>
      </c>
      <c r="I6" s="25" t="s">
        <v>33</v>
      </c>
      <c r="J6" s="27" t="s">
        <v>21</v>
      </c>
      <c r="K6" s="2"/>
      <c r="L6" s="25" t="s">
        <v>22</v>
      </c>
      <c r="M6" s="26" t="s">
        <v>23</v>
      </c>
      <c r="N6" s="27" t="s">
        <v>34</v>
      </c>
      <c r="O6" s="25" t="s">
        <v>25</v>
      </c>
      <c r="P6" s="1"/>
      <c r="Q6" s="1" t="s">
        <v>35</v>
      </c>
      <c r="R6" s="1" t="s">
        <v>36</v>
      </c>
      <c r="S6" s="1" t="s">
        <v>37</v>
      </c>
      <c r="T6" s="1" t="s">
        <v>38</v>
      </c>
      <c r="U6" s="1" t="s">
        <v>39</v>
      </c>
    </row>
    <row r="7" spans="1:21" customFormat="1" ht="66" x14ac:dyDescent="0.3">
      <c r="A7" s="25">
        <v>1</v>
      </c>
      <c r="B7" s="21" t="s">
        <v>978</v>
      </c>
      <c r="C7" s="26" t="s">
        <v>15</v>
      </c>
      <c r="D7" s="27" t="s">
        <v>16</v>
      </c>
      <c r="E7" s="28" t="s">
        <v>16</v>
      </c>
      <c r="F7" s="27" t="s">
        <v>17</v>
      </c>
      <c r="G7" s="27" t="s">
        <v>18</v>
      </c>
      <c r="H7" s="27" t="s">
        <v>19</v>
      </c>
      <c r="I7" s="25" t="s">
        <v>20</v>
      </c>
      <c r="J7" s="27" t="s">
        <v>21</v>
      </c>
      <c r="K7" s="2"/>
      <c r="L7" s="25" t="s">
        <v>22</v>
      </c>
      <c r="M7" s="26" t="s">
        <v>23</v>
      </c>
      <c r="N7" s="29" t="s">
        <v>24</v>
      </c>
      <c r="O7" s="25" t="s">
        <v>25</v>
      </c>
      <c r="P7" s="1"/>
      <c r="Q7" s="1"/>
      <c r="R7" s="1"/>
      <c r="S7" s="1"/>
      <c r="T7" s="1"/>
      <c r="U7" s="1"/>
    </row>
    <row r="8" spans="1:21" customFormat="1" ht="66" x14ac:dyDescent="0.3">
      <c r="A8" s="25">
        <v>2</v>
      </c>
      <c r="B8" s="21" t="s">
        <v>978</v>
      </c>
      <c r="C8" s="26" t="s">
        <v>15</v>
      </c>
      <c r="D8" s="27" t="s">
        <v>29</v>
      </c>
      <c r="E8" s="26" t="s">
        <v>30</v>
      </c>
      <c r="F8" s="27" t="s">
        <v>31</v>
      </c>
      <c r="G8" s="27" t="s">
        <v>18</v>
      </c>
      <c r="H8" s="27" t="s">
        <v>32</v>
      </c>
      <c r="I8" s="25" t="s">
        <v>33</v>
      </c>
      <c r="J8" s="27" t="s">
        <v>21</v>
      </c>
      <c r="K8" s="2"/>
      <c r="L8" s="25" t="s">
        <v>22</v>
      </c>
      <c r="M8" s="26" t="s">
        <v>23</v>
      </c>
      <c r="N8" s="27" t="s">
        <v>34</v>
      </c>
      <c r="O8" s="25" t="s">
        <v>25</v>
      </c>
      <c r="P8" s="1"/>
      <c r="Q8" s="1"/>
      <c r="R8" s="1"/>
      <c r="S8" s="1"/>
      <c r="T8" s="1"/>
      <c r="U8" s="1"/>
    </row>
    <row r="9" spans="1:21" ht="66" x14ac:dyDescent="0.3">
      <c r="A9" s="25">
        <v>3</v>
      </c>
      <c r="B9" s="21" t="s">
        <v>978</v>
      </c>
      <c r="C9" s="26" t="s">
        <v>15</v>
      </c>
      <c r="D9" s="27" t="s">
        <v>29</v>
      </c>
      <c r="E9" s="26" t="s">
        <v>30</v>
      </c>
      <c r="F9" s="27" t="s">
        <v>31</v>
      </c>
      <c r="G9" s="27" t="s">
        <v>18</v>
      </c>
      <c r="H9" s="27" t="s">
        <v>32</v>
      </c>
      <c r="I9" s="25" t="s">
        <v>33</v>
      </c>
      <c r="J9" s="27" t="s">
        <v>21</v>
      </c>
      <c r="L9" s="25" t="s">
        <v>22</v>
      </c>
      <c r="M9" s="26" t="s">
        <v>23</v>
      </c>
      <c r="N9" s="27" t="s">
        <v>40</v>
      </c>
      <c r="O9" s="25" t="s">
        <v>25</v>
      </c>
      <c r="Q9" s="1" t="s">
        <v>41</v>
      </c>
      <c r="R9" s="1" t="s">
        <v>42</v>
      </c>
      <c r="S9" s="1" t="s">
        <v>43</v>
      </c>
    </row>
    <row r="10" spans="1:21" ht="66" x14ac:dyDescent="0.3">
      <c r="A10" s="25">
        <v>4</v>
      </c>
      <c r="B10" s="21" t="s">
        <v>978</v>
      </c>
      <c r="C10" s="26" t="s">
        <v>15</v>
      </c>
      <c r="D10" s="27" t="s">
        <v>29</v>
      </c>
      <c r="E10" s="26" t="s">
        <v>30</v>
      </c>
      <c r="F10" s="27" t="s">
        <v>44</v>
      </c>
      <c r="G10" s="27" t="s">
        <v>18</v>
      </c>
      <c r="H10" s="27" t="s">
        <v>45</v>
      </c>
      <c r="I10" s="27" t="s">
        <v>46</v>
      </c>
      <c r="J10" s="27" t="s">
        <v>21</v>
      </c>
      <c r="L10" s="25" t="s">
        <v>22</v>
      </c>
      <c r="M10" s="26" t="s">
        <v>23</v>
      </c>
      <c r="N10" s="27" t="s">
        <v>47</v>
      </c>
      <c r="O10" s="25" t="s">
        <v>25</v>
      </c>
      <c r="Q10" s="1" t="s">
        <v>48</v>
      </c>
      <c r="R10" s="1" t="s">
        <v>49</v>
      </c>
      <c r="S10" s="1" t="s">
        <v>16</v>
      </c>
    </row>
    <row r="11" spans="1:21" ht="66" x14ac:dyDescent="0.3">
      <c r="A11" s="25">
        <v>5</v>
      </c>
      <c r="B11" s="21" t="s">
        <v>978</v>
      </c>
      <c r="C11" s="26" t="s">
        <v>15</v>
      </c>
      <c r="D11" s="27" t="s">
        <v>29</v>
      </c>
      <c r="E11" s="26" t="s">
        <v>30</v>
      </c>
      <c r="F11" s="27" t="s">
        <v>31</v>
      </c>
      <c r="G11" s="27" t="s">
        <v>18</v>
      </c>
      <c r="H11" s="27" t="s">
        <v>50</v>
      </c>
      <c r="I11" s="25" t="s">
        <v>51</v>
      </c>
      <c r="J11" s="27" t="s">
        <v>21</v>
      </c>
      <c r="L11" s="25" t="s">
        <v>22</v>
      </c>
      <c r="M11" s="26" t="s">
        <v>23</v>
      </c>
      <c r="N11" s="27" t="s">
        <v>52</v>
      </c>
      <c r="O11" s="25" t="s">
        <v>25</v>
      </c>
      <c r="Q11" s="1" t="s">
        <v>53</v>
      </c>
      <c r="R11" s="1" t="s">
        <v>54</v>
      </c>
      <c r="S11" s="1" t="s">
        <v>55</v>
      </c>
    </row>
    <row r="12" spans="1:21" ht="66" x14ac:dyDescent="0.3">
      <c r="A12" s="25">
        <v>6</v>
      </c>
      <c r="B12" s="21" t="s">
        <v>978</v>
      </c>
      <c r="C12" s="26" t="s">
        <v>15</v>
      </c>
      <c r="D12" s="27" t="s">
        <v>29</v>
      </c>
      <c r="E12" s="26" t="s">
        <v>30</v>
      </c>
      <c r="F12" s="27" t="s">
        <v>17</v>
      </c>
      <c r="G12" s="27" t="s">
        <v>18</v>
      </c>
      <c r="H12" s="27" t="s">
        <v>56</v>
      </c>
      <c r="I12" s="25" t="s">
        <v>57</v>
      </c>
      <c r="J12" s="27" t="s">
        <v>21</v>
      </c>
      <c r="L12" s="25" t="s">
        <v>22</v>
      </c>
      <c r="M12" s="26" t="s">
        <v>23</v>
      </c>
      <c r="N12" s="27" t="s">
        <v>58</v>
      </c>
      <c r="O12" s="25" t="s">
        <v>25</v>
      </c>
      <c r="Q12" s="1" t="s">
        <v>59</v>
      </c>
      <c r="R12" s="1" t="s">
        <v>60</v>
      </c>
      <c r="S12" s="1" t="s">
        <v>61</v>
      </c>
    </row>
    <row r="13" spans="1:21" ht="66" x14ac:dyDescent="0.3">
      <c r="A13" s="25">
        <v>7</v>
      </c>
      <c r="B13" s="21" t="s">
        <v>978</v>
      </c>
      <c r="C13" s="26" t="s">
        <v>15</v>
      </c>
      <c r="D13" s="27" t="s">
        <v>29</v>
      </c>
      <c r="E13" s="26" t="s">
        <v>30</v>
      </c>
      <c r="F13" s="27" t="s">
        <v>17</v>
      </c>
      <c r="G13" s="27" t="s">
        <v>18</v>
      </c>
      <c r="H13" s="27" t="s">
        <v>56</v>
      </c>
      <c r="I13" s="25" t="s">
        <v>57</v>
      </c>
      <c r="J13" s="27" t="s">
        <v>21</v>
      </c>
      <c r="L13" s="25" t="s">
        <v>22</v>
      </c>
      <c r="M13" s="26" t="s">
        <v>23</v>
      </c>
      <c r="N13" s="27" t="s">
        <v>62</v>
      </c>
      <c r="O13" s="25" t="s">
        <v>25</v>
      </c>
      <c r="Q13" s="1" t="s">
        <v>63</v>
      </c>
      <c r="R13" s="1" t="s">
        <v>64</v>
      </c>
      <c r="S13" s="1" t="s">
        <v>30</v>
      </c>
    </row>
    <row r="14" spans="1:21" ht="66" x14ac:dyDescent="0.3">
      <c r="A14" s="25">
        <v>8</v>
      </c>
      <c r="B14" s="21" t="s">
        <v>978</v>
      </c>
      <c r="C14" s="26" t="s">
        <v>15</v>
      </c>
      <c r="D14" s="27" t="s">
        <v>29</v>
      </c>
      <c r="E14" s="26" t="s">
        <v>30</v>
      </c>
      <c r="F14" s="27" t="s">
        <v>17</v>
      </c>
      <c r="G14" s="27" t="s">
        <v>18</v>
      </c>
      <c r="H14" s="27" t="s">
        <v>56</v>
      </c>
      <c r="I14" s="25" t="s">
        <v>57</v>
      </c>
      <c r="J14" s="27" t="s">
        <v>21</v>
      </c>
      <c r="L14" s="25" t="s">
        <v>22</v>
      </c>
      <c r="M14" s="26" t="s">
        <v>23</v>
      </c>
      <c r="N14" s="27" t="s">
        <v>65</v>
      </c>
      <c r="O14" s="25" t="s">
        <v>25</v>
      </c>
      <c r="Q14" s="1" t="s">
        <v>66</v>
      </c>
      <c r="R14" s="1" t="s">
        <v>67</v>
      </c>
      <c r="S14" s="1" t="s">
        <v>68</v>
      </c>
    </row>
    <row r="15" spans="1:21" ht="66" x14ac:dyDescent="0.3">
      <c r="A15" s="25">
        <v>9</v>
      </c>
      <c r="B15" s="21" t="s">
        <v>978</v>
      </c>
      <c r="C15" s="26" t="s">
        <v>15</v>
      </c>
      <c r="D15" s="27" t="s">
        <v>29</v>
      </c>
      <c r="E15" s="26" t="s">
        <v>30</v>
      </c>
      <c r="F15" s="27" t="s">
        <v>44</v>
      </c>
      <c r="G15" s="27" t="s">
        <v>18</v>
      </c>
      <c r="H15" s="27" t="s">
        <v>69</v>
      </c>
      <c r="I15" s="25" t="s">
        <v>70</v>
      </c>
      <c r="J15" s="27" t="s">
        <v>21</v>
      </c>
      <c r="L15" s="25" t="s">
        <v>22</v>
      </c>
      <c r="M15" s="26" t="s">
        <v>23</v>
      </c>
      <c r="N15" s="27" t="s">
        <v>71</v>
      </c>
      <c r="O15" s="25" t="s">
        <v>25</v>
      </c>
      <c r="Q15" s="1" t="s">
        <v>72</v>
      </c>
      <c r="R15" s="1" t="s">
        <v>73</v>
      </c>
      <c r="S15" s="1" t="s">
        <v>74</v>
      </c>
    </row>
    <row r="16" spans="1:21" ht="66" x14ac:dyDescent="0.3">
      <c r="A16" s="25">
        <v>10</v>
      </c>
      <c r="B16" s="21" t="s">
        <v>978</v>
      </c>
      <c r="C16" s="26" t="s">
        <v>15</v>
      </c>
      <c r="D16" s="27" t="s">
        <v>29</v>
      </c>
      <c r="E16" s="26" t="s">
        <v>30</v>
      </c>
      <c r="F16" s="27" t="s">
        <v>44</v>
      </c>
      <c r="G16" s="27" t="s">
        <v>18</v>
      </c>
      <c r="H16" s="27" t="s">
        <v>75</v>
      </c>
      <c r="I16" s="25" t="s">
        <v>76</v>
      </c>
      <c r="J16" s="27" t="s">
        <v>21</v>
      </c>
      <c r="L16" s="25" t="s">
        <v>22</v>
      </c>
      <c r="M16" s="26" t="s">
        <v>23</v>
      </c>
      <c r="N16" s="27" t="s">
        <v>77</v>
      </c>
      <c r="O16" s="25" t="s">
        <v>25</v>
      </c>
      <c r="Q16" s="1" t="s">
        <v>78</v>
      </c>
      <c r="R16" s="1" t="s">
        <v>79</v>
      </c>
      <c r="S16" s="1" t="s">
        <v>80</v>
      </c>
    </row>
    <row r="17" spans="1:23" ht="66" x14ac:dyDescent="0.3">
      <c r="A17" s="25">
        <v>11</v>
      </c>
      <c r="B17" s="21" t="s">
        <v>978</v>
      </c>
      <c r="C17" s="26" t="s">
        <v>15</v>
      </c>
      <c r="D17" s="27" t="s">
        <v>29</v>
      </c>
      <c r="E17" s="26" t="s">
        <v>30</v>
      </c>
      <c r="F17" s="27" t="s">
        <v>44</v>
      </c>
      <c r="G17" s="27" t="s">
        <v>18</v>
      </c>
      <c r="H17" s="27" t="s">
        <v>75</v>
      </c>
      <c r="I17" s="25" t="s">
        <v>76</v>
      </c>
      <c r="J17" s="27" t="s">
        <v>21</v>
      </c>
      <c r="L17" s="25" t="s">
        <v>22</v>
      </c>
      <c r="M17" s="26" t="s">
        <v>23</v>
      </c>
      <c r="N17" s="27" t="s">
        <v>81</v>
      </c>
      <c r="O17" s="25" t="s">
        <v>25</v>
      </c>
    </row>
    <row r="18" spans="1:23" ht="66" x14ac:dyDescent="0.3">
      <c r="A18" s="25">
        <v>12</v>
      </c>
      <c r="B18" s="21" t="s">
        <v>978</v>
      </c>
      <c r="C18" s="26" t="s">
        <v>15</v>
      </c>
      <c r="D18" s="27" t="s">
        <v>82</v>
      </c>
      <c r="E18" s="26" t="s">
        <v>30</v>
      </c>
      <c r="F18" s="27" t="s">
        <v>44</v>
      </c>
      <c r="G18" s="27" t="s">
        <v>18</v>
      </c>
      <c r="H18" s="27" t="s">
        <v>83</v>
      </c>
      <c r="I18" s="25" t="s">
        <v>84</v>
      </c>
      <c r="J18" s="27" t="s">
        <v>21</v>
      </c>
      <c r="L18" s="25" t="s">
        <v>22</v>
      </c>
      <c r="M18" s="26" t="s">
        <v>23</v>
      </c>
      <c r="N18" s="30" t="s">
        <v>85</v>
      </c>
      <c r="O18" s="25" t="s">
        <v>25</v>
      </c>
      <c r="Q18" s="1" t="s">
        <v>86</v>
      </c>
      <c r="R18" s="1" t="s">
        <v>87</v>
      </c>
      <c r="S18" s="1" t="s">
        <v>88</v>
      </c>
    </row>
    <row r="19" spans="1:23" ht="66" x14ac:dyDescent="0.3">
      <c r="A19" s="25">
        <v>13</v>
      </c>
      <c r="B19" s="21" t="s">
        <v>978</v>
      </c>
      <c r="C19" s="26" t="s">
        <v>15</v>
      </c>
      <c r="D19" s="27" t="s">
        <v>82</v>
      </c>
      <c r="E19" s="26" t="s">
        <v>30</v>
      </c>
      <c r="F19" s="27" t="s">
        <v>44</v>
      </c>
      <c r="G19" s="27" t="s">
        <v>18</v>
      </c>
      <c r="H19" s="27" t="s">
        <v>89</v>
      </c>
      <c r="I19" s="25" t="s">
        <v>84</v>
      </c>
      <c r="J19" s="27" t="s">
        <v>21</v>
      </c>
      <c r="L19" s="25" t="s">
        <v>22</v>
      </c>
      <c r="M19" s="26" t="s">
        <v>23</v>
      </c>
      <c r="N19" s="27" t="s">
        <v>90</v>
      </c>
      <c r="O19" s="25" t="s">
        <v>25</v>
      </c>
      <c r="Q19" s="1" t="s">
        <v>91</v>
      </c>
      <c r="R19" s="1" t="s">
        <v>92</v>
      </c>
      <c r="S19" s="1" t="s">
        <v>93</v>
      </c>
      <c r="W19" s="1" t="s">
        <v>94</v>
      </c>
    </row>
    <row r="20" spans="1:23" ht="66" x14ac:dyDescent="0.3">
      <c r="A20" s="25">
        <v>14</v>
      </c>
      <c r="B20" s="21" t="s">
        <v>978</v>
      </c>
      <c r="C20" s="26" t="s">
        <v>15</v>
      </c>
      <c r="D20" s="27" t="s">
        <v>82</v>
      </c>
      <c r="E20" s="26" t="s">
        <v>30</v>
      </c>
      <c r="F20" s="27" t="s">
        <v>44</v>
      </c>
      <c r="G20" s="27" t="s">
        <v>18</v>
      </c>
      <c r="H20" s="27" t="s">
        <v>89</v>
      </c>
      <c r="I20" s="25" t="s">
        <v>84</v>
      </c>
      <c r="J20" s="27" t="s">
        <v>21</v>
      </c>
      <c r="L20" s="25" t="s">
        <v>22</v>
      </c>
      <c r="M20" s="26" t="s">
        <v>23</v>
      </c>
      <c r="N20" s="27" t="s">
        <v>95</v>
      </c>
      <c r="O20" s="25" t="s">
        <v>25</v>
      </c>
      <c r="Q20" s="1" t="s">
        <v>96</v>
      </c>
      <c r="R20" s="1" t="s">
        <v>97</v>
      </c>
      <c r="S20" s="1" t="s">
        <v>98</v>
      </c>
      <c r="W20" s="1" t="s">
        <v>99</v>
      </c>
    </row>
    <row r="21" spans="1:23" ht="66" x14ac:dyDescent="0.3">
      <c r="A21" s="25">
        <v>15</v>
      </c>
      <c r="B21" s="21" t="s">
        <v>978</v>
      </c>
      <c r="C21" s="26" t="s">
        <v>15</v>
      </c>
      <c r="D21" s="27" t="s">
        <v>100</v>
      </c>
      <c r="E21" s="26" t="s">
        <v>101</v>
      </c>
      <c r="F21" s="27" t="s">
        <v>17</v>
      </c>
      <c r="G21" s="27" t="s">
        <v>18</v>
      </c>
      <c r="H21" s="27" t="s">
        <v>102</v>
      </c>
      <c r="I21" s="25" t="s">
        <v>103</v>
      </c>
      <c r="J21" s="27" t="s">
        <v>21</v>
      </c>
      <c r="L21" s="25" t="s">
        <v>22</v>
      </c>
      <c r="M21" s="26" t="s">
        <v>23</v>
      </c>
      <c r="N21" s="27" t="s">
        <v>104</v>
      </c>
      <c r="O21" s="25" t="s">
        <v>25</v>
      </c>
      <c r="Q21" s="1" t="s">
        <v>105</v>
      </c>
      <c r="R21" s="1" t="s">
        <v>106</v>
      </c>
      <c r="S21" s="1" t="s">
        <v>107</v>
      </c>
      <c r="W21" s="1" t="s">
        <v>108</v>
      </c>
    </row>
    <row r="22" spans="1:23" ht="66" x14ac:dyDescent="0.3">
      <c r="A22" s="25">
        <v>16</v>
      </c>
      <c r="B22" s="21" t="s">
        <v>978</v>
      </c>
      <c r="C22" s="26" t="s">
        <v>15</v>
      </c>
      <c r="D22" s="27" t="s">
        <v>100</v>
      </c>
      <c r="E22" s="26" t="s">
        <v>101</v>
      </c>
      <c r="F22" s="27" t="s">
        <v>31</v>
      </c>
      <c r="G22" s="27" t="s">
        <v>18</v>
      </c>
      <c r="H22" s="27" t="s">
        <v>50</v>
      </c>
      <c r="I22" s="25" t="s">
        <v>51</v>
      </c>
      <c r="J22" s="27" t="s">
        <v>21</v>
      </c>
      <c r="L22" s="25" t="s">
        <v>22</v>
      </c>
      <c r="M22" s="26" t="s">
        <v>23</v>
      </c>
      <c r="N22" s="27" t="s">
        <v>109</v>
      </c>
      <c r="O22" s="25" t="s">
        <v>25</v>
      </c>
      <c r="Q22" s="1" t="s">
        <v>110</v>
      </c>
      <c r="R22" s="1" t="s">
        <v>111</v>
      </c>
      <c r="S22" s="1" t="s">
        <v>112</v>
      </c>
      <c r="W22" s="1" t="s">
        <v>113</v>
      </c>
    </row>
    <row r="23" spans="1:23" ht="66" x14ac:dyDescent="0.3">
      <c r="A23" s="25">
        <v>17</v>
      </c>
      <c r="B23" s="21" t="s">
        <v>978</v>
      </c>
      <c r="C23" s="26" t="s">
        <v>15</v>
      </c>
      <c r="D23" s="27" t="s">
        <v>100</v>
      </c>
      <c r="E23" s="26" t="s">
        <v>101</v>
      </c>
      <c r="F23" s="27" t="s">
        <v>31</v>
      </c>
      <c r="G23" s="27" t="s">
        <v>18</v>
      </c>
      <c r="H23" s="27" t="s">
        <v>114</v>
      </c>
      <c r="I23" s="25" t="s">
        <v>115</v>
      </c>
      <c r="J23" s="27" t="s">
        <v>21</v>
      </c>
      <c r="L23" s="25" t="s">
        <v>22</v>
      </c>
      <c r="M23" s="26" t="s">
        <v>23</v>
      </c>
      <c r="N23" s="27" t="s">
        <v>116</v>
      </c>
      <c r="O23" s="25" t="s">
        <v>25</v>
      </c>
      <c r="Q23" s="1" t="s">
        <v>15</v>
      </c>
      <c r="R23" s="1" t="s">
        <v>117</v>
      </c>
      <c r="S23" s="1" t="s">
        <v>118</v>
      </c>
      <c r="W23" s="1" t="s">
        <v>119</v>
      </c>
    </row>
    <row r="24" spans="1:23" ht="66" x14ac:dyDescent="0.3">
      <c r="A24" s="25">
        <v>18</v>
      </c>
      <c r="B24" s="21" t="s">
        <v>978</v>
      </c>
      <c r="C24" s="26" t="s">
        <v>15</v>
      </c>
      <c r="D24" s="27" t="s">
        <v>100</v>
      </c>
      <c r="E24" s="26" t="s">
        <v>101</v>
      </c>
      <c r="F24" s="27" t="s">
        <v>31</v>
      </c>
      <c r="G24" s="27" t="s">
        <v>18</v>
      </c>
      <c r="H24" s="27" t="s">
        <v>114</v>
      </c>
      <c r="I24" s="25" t="s">
        <v>115</v>
      </c>
      <c r="J24" s="27" t="s">
        <v>21</v>
      </c>
      <c r="L24" s="25" t="s">
        <v>22</v>
      </c>
      <c r="M24" s="26" t="s">
        <v>23</v>
      </c>
      <c r="N24" s="27" t="s">
        <v>120</v>
      </c>
      <c r="O24" s="25" t="s">
        <v>25</v>
      </c>
      <c r="Q24" s="1" t="s">
        <v>121</v>
      </c>
      <c r="R24" s="1" t="s">
        <v>122</v>
      </c>
      <c r="S24" s="1" t="s">
        <v>123</v>
      </c>
      <c r="W24" s="1" t="s">
        <v>124</v>
      </c>
    </row>
    <row r="25" spans="1:23" ht="66" x14ac:dyDescent="0.3">
      <c r="A25" s="25">
        <v>19</v>
      </c>
      <c r="B25" s="21" t="s">
        <v>978</v>
      </c>
      <c r="C25" s="26" t="s">
        <v>15</v>
      </c>
      <c r="D25" s="27" t="s">
        <v>100</v>
      </c>
      <c r="E25" s="26" t="s">
        <v>101</v>
      </c>
      <c r="F25" s="27" t="s">
        <v>31</v>
      </c>
      <c r="G25" s="27" t="s">
        <v>18</v>
      </c>
      <c r="H25" s="27" t="s">
        <v>114</v>
      </c>
      <c r="I25" s="25" t="s">
        <v>115</v>
      </c>
      <c r="J25" s="27" t="s">
        <v>21</v>
      </c>
      <c r="L25" s="25" t="s">
        <v>22</v>
      </c>
      <c r="M25" s="26" t="s">
        <v>23</v>
      </c>
      <c r="N25" s="27" t="s">
        <v>125</v>
      </c>
      <c r="O25" s="25" t="s">
        <v>25</v>
      </c>
      <c r="Q25" s="1" t="s">
        <v>126</v>
      </c>
      <c r="R25" s="1" t="s">
        <v>127</v>
      </c>
      <c r="S25" s="1" t="s">
        <v>128</v>
      </c>
      <c r="W25" s="1" t="s">
        <v>129</v>
      </c>
    </row>
    <row r="26" spans="1:23" ht="66" x14ac:dyDescent="0.3">
      <c r="A26" s="25">
        <v>20</v>
      </c>
      <c r="B26" s="21" t="s">
        <v>978</v>
      </c>
      <c r="C26" s="26" t="s">
        <v>15</v>
      </c>
      <c r="D26" s="27" t="s">
        <v>16</v>
      </c>
      <c r="E26" s="28" t="s">
        <v>16</v>
      </c>
      <c r="F26" s="27" t="s">
        <v>130</v>
      </c>
      <c r="G26" s="27" t="s">
        <v>18</v>
      </c>
      <c r="H26" s="27" t="s">
        <v>131</v>
      </c>
      <c r="I26" s="25" t="s">
        <v>132</v>
      </c>
      <c r="J26" s="27" t="s">
        <v>21</v>
      </c>
      <c r="L26" s="25" t="s">
        <v>22</v>
      </c>
      <c r="M26" s="26" t="s">
        <v>23</v>
      </c>
      <c r="N26" s="31" t="s">
        <v>133</v>
      </c>
      <c r="O26" s="25" t="s">
        <v>25</v>
      </c>
      <c r="Q26" s="1" t="s">
        <v>134</v>
      </c>
      <c r="R26" s="1" t="s">
        <v>135</v>
      </c>
      <c r="S26" s="1" t="s">
        <v>136</v>
      </c>
      <c r="W26" s="1" t="s">
        <v>137</v>
      </c>
    </row>
    <row r="27" spans="1:23" ht="66" x14ac:dyDescent="0.3">
      <c r="A27" s="25">
        <v>21</v>
      </c>
      <c r="B27" s="21" t="s">
        <v>978</v>
      </c>
      <c r="C27" s="26" t="s">
        <v>15</v>
      </c>
      <c r="D27" s="27" t="s">
        <v>16</v>
      </c>
      <c r="E27" s="28" t="s">
        <v>16</v>
      </c>
      <c r="F27" s="27" t="s">
        <v>130</v>
      </c>
      <c r="G27" s="27" t="s">
        <v>18</v>
      </c>
      <c r="H27" s="27" t="s">
        <v>138</v>
      </c>
      <c r="I27" s="25" t="s">
        <v>139</v>
      </c>
      <c r="J27" s="27" t="s">
        <v>21</v>
      </c>
      <c r="L27" s="25" t="s">
        <v>22</v>
      </c>
      <c r="M27" s="26" t="s">
        <v>23</v>
      </c>
      <c r="N27" s="27" t="s">
        <v>133</v>
      </c>
      <c r="O27" s="25" t="s">
        <v>25</v>
      </c>
      <c r="Q27" s="1" t="s">
        <v>140</v>
      </c>
      <c r="R27" s="1" t="s">
        <v>141</v>
      </c>
      <c r="S27" s="1" t="s">
        <v>142</v>
      </c>
      <c r="W27" s="1" t="s">
        <v>143</v>
      </c>
    </row>
    <row r="28" spans="1:23" ht="66" x14ac:dyDescent="0.3">
      <c r="A28" s="25">
        <v>22</v>
      </c>
      <c r="B28" s="21" t="s">
        <v>978</v>
      </c>
      <c r="C28" s="26" t="s">
        <v>15</v>
      </c>
      <c r="D28" s="27" t="s">
        <v>144</v>
      </c>
      <c r="E28" s="26" t="s">
        <v>145</v>
      </c>
      <c r="F28" s="27" t="s">
        <v>146</v>
      </c>
      <c r="G28" s="27" t="s">
        <v>18</v>
      </c>
      <c r="H28" s="27" t="s">
        <v>147</v>
      </c>
      <c r="I28" s="25" t="s">
        <v>148</v>
      </c>
      <c r="J28" s="27" t="s">
        <v>21</v>
      </c>
      <c r="L28" s="25" t="s">
        <v>22</v>
      </c>
      <c r="M28" s="26" t="s">
        <v>23</v>
      </c>
      <c r="N28" s="27" t="s">
        <v>149</v>
      </c>
      <c r="O28" s="25" t="s">
        <v>25</v>
      </c>
      <c r="Q28" s="1" t="s">
        <v>150</v>
      </c>
      <c r="R28" s="1" t="s">
        <v>151</v>
      </c>
      <c r="S28" s="1" t="s">
        <v>152</v>
      </c>
      <c r="W28" s="1" t="s">
        <v>153</v>
      </c>
    </row>
    <row r="29" spans="1:23" ht="66" x14ac:dyDescent="0.3">
      <c r="A29" s="25">
        <v>23</v>
      </c>
      <c r="B29" s="21" t="s">
        <v>978</v>
      </c>
      <c r="C29" s="26" t="s">
        <v>15</v>
      </c>
      <c r="D29" s="27" t="s">
        <v>144</v>
      </c>
      <c r="E29" s="26" t="s">
        <v>145</v>
      </c>
      <c r="F29" s="27" t="s">
        <v>146</v>
      </c>
      <c r="G29" s="27" t="s">
        <v>18</v>
      </c>
      <c r="H29" s="27" t="s">
        <v>147</v>
      </c>
      <c r="I29" s="25" t="s">
        <v>148</v>
      </c>
      <c r="J29" s="27" t="s">
        <v>21</v>
      </c>
      <c r="L29" s="25" t="s">
        <v>22</v>
      </c>
      <c r="M29" s="26" t="s">
        <v>23</v>
      </c>
      <c r="N29" s="27" t="s">
        <v>154</v>
      </c>
      <c r="O29" s="25" t="s">
        <v>25</v>
      </c>
      <c r="Q29" s="1" t="s">
        <v>155</v>
      </c>
      <c r="R29" s="1" t="s">
        <v>156</v>
      </c>
      <c r="S29" s="1" t="s">
        <v>157</v>
      </c>
      <c r="W29" s="1" t="s">
        <v>158</v>
      </c>
    </row>
    <row r="30" spans="1:23" ht="66" x14ac:dyDescent="0.3">
      <c r="A30" s="25">
        <v>24</v>
      </c>
      <c r="B30" s="21" t="s">
        <v>978</v>
      </c>
      <c r="C30" s="26" t="s">
        <v>15</v>
      </c>
      <c r="D30" s="27" t="s">
        <v>144</v>
      </c>
      <c r="E30" s="26" t="s">
        <v>145</v>
      </c>
      <c r="F30" s="27" t="s">
        <v>146</v>
      </c>
      <c r="G30" s="27" t="s">
        <v>18</v>
      </c>
      <c r="H30" s="27" t="s">
        <v>159</v>
      </c>
      <c r="I30" s="25" t="s">
        <v>160</v>
      </c>
      <c r="J30" s="27" t="s">
        <v>21</v>
      </c>
      <c r="L30" s="25" t="s">
        <v>22</v>
      </c>
      <c r="M30" s="26" t="s">
        <v>23</v>
      </c>
      <c r="N30" s="27" t="s">
        <v>161</v>
      </c>
      <c r="O30" s="25" t="s">
        <v>25</v>
      </c>
      <c r="Q30" s="1" t="s">
        <v>162</v>
      </c>
      <c r="R30" s="1" t="s">
        <v>163</v>
      </c>
      <c r="S30" s="1" t="s">
        <v>145</v>
      </c>
      <c r="W30" s="1" t="s">
        <v>164</v>
      </c>
    </row>
    <row r="31" spans="1:23" ht="66" x14ac:dyDescent="0.3">
      <c r="A31" s="25">
        <v>25</v>
      </c>
      <c r="B31" s="21" t="s">
        <v>978</v>
      </c>
      <c r="C31" s="26" t="s">
        <v>15</v>
      </c>
      <c r="D31" s="27" t="s">
        <v>144</v>
      </c>
      <c r="E31" s="26" t="s">
        <v>145</v>
      </c>
      <c r="F31" s="27" t="s">
        <v>165</v>
      </c>
      <c r="G31" s="27" t="s">
        <v>18</v>
      </c>
      <c r="H31" s="27" t="s">
        <v>166</v>
      </c>
      <c r="I31" s="25" t="s">
        <v>167</v>
      </c>
      <c r="J31" s="27" t="s">
        <v>21</v>
      </c>
      <c r="L31" s="25" t="s">
        <v>22</v>
      </c>
      <c r="M31" s="26" t="s">
        <v>23</v>
      </c>
      <c r="N31" s="27" t="s">
        <v>168</v>
      </c>
      <c r="O31" s="25" t="s">
        <v>25</v>
      </c>
      <c r="Q31" s="1" t="s">
        <v>169</v>
      </c>
      <c r="R31" s="1" t="s">
        <v>170</v>
      </c>
      <c r="S31" s="1" t="s">
        <v>171</v>
      </c>
      <c r="W31" s="1" t="s">
        <v>172</v>
      </c>
    </row>
    <row r="32" spans="1:23" ht="66" x14ac:dyDescent="0.3">
      <c r="A32" s="25">
        <v>26</v>
      </c>
      <c r="B32" s="21" t="s">
        <v>978</v>
      </c>
      <c r="C32" s="26" t="s">
        <v>15</v>
      </c>
      <c r="D32" s="27" t="s">
        <v>144</v>
      </c>
      <c r="E32" s="26" t="s">
        <v>145</v>
      </c>
      <c r="F32" s="27" t="s">
        <v>44</v>
      </c>
      <c r="G32" s="27" t="s">
        <v>18</v>
      </c>
      <c r="H32" s="27" t="s">
        <v>173</v>
      </c>
      <c r="I32" s="25" t="s">
        <v>174</v>
      </c>
      <c r="J32" s="27" t="s">
        <v>21</v>
      </c>
      <c r="L32" s="25" t="s">
        <v>22</v>
      </c>
      <c r="M32" s="26" t="s">
        <v>23</v>
      </c>
      <c r="N32" s="27" t="s">
        <v>175</v>
      </c>
      <c r="O32" s="25" t="s">
        <v>25</v>
      </c>
      <c r="Q32" s="1" t="s">
        <v>176</v>
      </c>
      <c r="R32" s="1" t="s">
        <v>177</v>
      </c>
      <c r="S32" s="1" t="s">
        <v>178</v>
      </c>
      <c r="W32" s="1" t="s">
        <v>179</v>
      </c>
    </row>
    <row r="33" spans="1:23" ht="66" x14ac:dyDescent="0.3">
      <c r="A33" s="25">
        <v>27</v>
      </c>
      <c r="B33" s="21" t="s">
        <v>978</v>
      </c>
      <c r="C33" s="26" t="s">
        <v>15</v>
      </c>
      <c r="D33" s="27" t="s">
        <v>29</v>
      </c>
      <c r="E33" s="26" t="s">
        <v>30</v>
      </c>
      <c r="F33" s="27" t="s">
        <v>17</v>
      </c>
      <c r="G33" s="27" t="s">
        <v>18</v>
      </c>
      <c r="H33" s="27" t="s">
        <v>131</v>
      </c>
      <c r="I33" s="25" t="s">
        <v>132</v>
      </c>
      <c r="J33" s="27" t="s">
        <v>21</v>
      </c>
      <c r="L33" s="25" t="s">
        <v>22</v>
      </c>
      <c r="M33" s="26" t="s">
        <v>23</v>
      </c>
      <c r="N33" s="27" t="s">
        <v>180</v>
      </c>
      <c r="O33" s="25" t="s">
        <v>25</v>
      </c>
      <c r="Q33" s="1" t="s">
        <v>181</v>
      </c>
      <c r="R33" s="1" t="s">
        <v>182</v>
      </c>
      <c r="S33" s="1" t="s">
        <v>183</v>
      </c>
      <c r="W33" s="1" t="s">
        <v>184</v>
      </c>
    </row>
    <row r="34" spans="1:23" ht="66" x14ac:dyDescent="0.3">
      <c r="A34" s="25">
        <v>28</v>
      </c>
      <c r="B34" s="21" t="s">
        <v>978</v>
      </c>
      <c r="C34" s="26" t="s">
        <v>15</v>
      </c>
      <c r="D34" s="27" t="s">
        <v>29</v>
      </c>
      <c r="E34" s="26" t="s">
        <v>30</v>
      </c>
      <c r="F34" s="27" t="s">
        <v>17</v>
      </c>
      <c r="G34" s="27" t="s">
        <v>18</v>
      </c>
      <c r="H34" s="27" t="s">
        <v>185</v>
      </c>
      <c r="I34" s="25" t="s">
        <v>186</v>
      </c>
      <c r="J34" s="27" t="s">
        <v>21</v>
      </c>
      <c r="L34" s="25" t="s">
        <v>22</v>
      </c>
      <c r="M34" s="26" t="s">
        <v>23</v>
      </c>
      <c r="N34" s="27" t="s">
        <v>180</v>
      </c>
      <c r="O34" s="25" t="s">
        <v>25</v>
      </c>
      <c r="Q34" s="1" t="s">
        <v>187</v>
      </c>
      <c r="R34" s="1" t="s">
        <v>188</v>
      </c>
      <c r="S34" s="1" t="s">
        <v>101</v>
      </c>
      <c r="W34" s="1" t="s">
        <v>189</v>
      </c>
    </row>
    <row r="35" spans="1:23" ht="66" x14ac:dyDescent="0.3">
      <c r="A35" s="25">
        <v>29</v>
      </c>
      <c r="B35" s="21" t="s">
        <v>978</v>
      </c>
      <c r="C35" s="26" t="s">
        <v>15</v>
      </c>
      <c r="D35" s="27" t="s">
        <v>29</v>
      </c>
      <c r="E35" s="26" t="s">
        <v>30</v>
      </c>
      <c r="F35" s="27" t="s">
        <v>17</v>
      </c>
      <c r="G35" s="27" t="s">
        <v>18</v>
      </c>
      <c r="H35" s="27" t="s">
        <v>185</v>
      </c>
      <c r="I35" s="25" t="s">
        <v>186</v>
      </c>
      <c r="J35" s="27" t="s">
        <v>21</v>
      </c>
      <c r="L35" s="25" t="s">
        <v>22</v>
      </c>
      <c r="M35" s="26" t="s">
        <v>23</v>
      </c>
      <c r="N35" s="27" t="s">
        <v>190</v>
      </c>
      <c r="O35" s="25" t="s">
        <v>25</v>
      </c>
      <c r="S35" s="1" t="s">
        <v>191</v>
      </c>
      <c r="W35" s="1" t="s">
        <v>184</v>
      </c>
    </row>
    <row r="36" spans="1:23" ht="66" x14ac:dyDescent="0.3">
      <c r="A36" s="25">
        <v>30</v>
      </c>
      <c r="B36" s="21" t="s">
        <v>978</v>
      </c>
      <c r="C36" s="26" t="s">
        <v>15</v>
      </c>
      <c r="D36" s="27" t="s">
        <v>29</v>
      </c>
      <c r="E36" s="26" t="s">
        <v>30</v>
      </c>
      <c r="F36" s="27" t="s">
        <v>31</v>
      </c>
      <c r="G36" s="27" t="s">
        <v>18</v>
      </c>
      <c r="H36" s="27" t="s">
        <v>192</v>
      </c>
      <c r="I36" s="25" t="s">
        <v>193</v>
      </c>
      <c r="J36" s="27" t="s">
        <v>21</v>
      </c>
      <c r="L36" s="25" t="s">
        <v>22</v>
      </c>
      <c r="M36" s="26" t="s">
        <v>23</v>
      </c>
      <c r="N36" s="27" t="s">
        <v>194</v>
      </c>
      <c r="O36" s="25" t="s">
        <v>25</v>
      </c>
      <c r="S36" s="1" t="s">
        <v>195</v>
      </c>
      <c r="W36" s="1" t="s">
        <v>196</v>
      </c>
    </row>
    <row r="37" spans="1:23" ht="66" x14ac:dyDescent="0.3">
      <c r="A37" s="25">
        <v>31</v>
      </c>
      <c r="B37" s="21" t="s">
        <v>978</v>
      </c>
      <c r="C37" s="26" t="s">
        <v>15</v>
      </c>
      <c r="D37" s="27" t="s">
        <v>29</v>
      </c>
      <c r="E37" s="26" t="s">
        <v>30</v>
      </c>
      <c r="F37" s="27" t="s">
        <v>17</v>
      </c>
      <c r="G37" s="27" t="s">
        <v>18</v>
      </c>
      <c r="H37" s="27" t="s">
        <v>197</v>
      </c>
      <c r="I37" s="25" t="s">
        <v>198</v>
      </c>
      <c r="J37" s="27" t="s">
        <v>21</v>
      </c>
      <c r="L37" s="25" t="s">
        <v>22</v>
      </c>
      <c r="M37" s="26" t="s">
        <v>23</v>
      </c>
      <c r="N37" s="27" t="s">
        <v>199</v>
      </c>
      <c r="O37" s="25" t="s">
        <v>25</v>
      </c>
      <c r="S37" s="1" t="s">
        <v>200</v>
      </c>
      <c r="W37" s="1" t="s">
        <v>201</v>
      </c>
    </row>
    <row r="38" spans="1:23" ht="66" x14ac:dyDescent="0.3">
      <c r="A38" s="25">
        <v>32</v>
      </c>
      <c r="B38" s="21" t="s">
        <v>978</v>
      </c>
      <c r="C38" s="26" t="s">
        <v>15</v>
      </c>
      <c r="D38" s="27" t="s">
        <v>29</v>
      </c>
      <c r="E38" s="26" t="s">
        <v>30</v>
      </c>
      <c r="F38" s="27" t="s">
        <v>17</v>
      </c>
      <c r="G38" s="27" t="s">
        <v>18</v>
      </c>
      <c r="H38" s="27" t="s">
        <v>202</v>
      </c>
      <c r="I38" s="25" t="s">
        <v>203</v>
      </c>
      <c r="J38" s="27" t="s">
        <v>21</v>
      </c>
      <c r="L38" s="25" t="s">
        <v>22</v>
      </c>
      <c r="M38" s="26" t="s">
        <v>23</v>
      </c>
      <c r="N38" s="27" t="s">
        <v>204</v>
      </c>
      <c r="O38" s="25" t="s">
        <v>25</v>
      </c>
      <c r="S38" s="1" t="s">
        <v>205</v>
      </c>
      <c r="W38" s="1" t="s">
        <v>206</v>
      </c>
    </row>
    <row r="39" spans="1:23" ht="66" x14ac:dyDescent="0.3">
      <c r="A39" s="25">
        <v>33</v>
      </c>
      <c r="B39" s="21" t="s">
        <v>978</v>
      </c>
      <c r="C39" s="26" t="s">
        <v>15</v>
      </c>
      <c r="D39" s="27" t="s">
        <v>82</v>
      </c>
      <c r="E39" s="26" t="s">
        <v>30</v>
      </c>
      <c r="F39" s="27" t="s">
        <v>207</v>
      </c>
      <c r="G39" s="27" t="s">
        <v>18</v>
      </c>
      <c r="H39" s="27" t="s">
        <v>208</v>
      </c>
      <c r="I39" s="25" t="s">
        <v>209</v>
      </c>
      <c r="J39" s="27" t="s">
        <v>21</v>
      </c>
      <c r="L39" s="25" t="s">
        <v>22</v>
      </c>
      <c r="M39" s="26" t="s">
        <v>23</v>
      </c>
      <c r="N39" s="30" t="s">
        <v>210</v>
      </c>
      <c r="O39" s="25" t="s">
        <v>25</v>
      </c>
      <c r="S39" s="1" t="s">
        <v>211</v>
      </c>
      <c r="W39" s="1" t="s">
        <v>212</v>
      </c>
    </row>
    <row r="40" spans="1:23" ht="66" x14ac:dyDescent="0.3">
      <c r="A40" s="25">
        <v>34</v>
      </c>
      <c r="B40" s="21" t="s">
        <v>978</v>
      </c>
      <c r="C40" s="26" t="s">
        <v>15</v>
      </c>
      <c r="D40" s="27" t="s">
        <v>100</v>
      </c>
      <c r="E40" s="26" t="s">
        <v>101</v>
      </c>
      <c r="F40" s="27" t="s">
        <v>17</v>
      </c>
      <c r="G40" s="27" t="s">
        <v>18</v>
      </c>
      <c r="H40" s="27" t="s">
        <v>213</v>
      </c>
      <c r="I40" s="25" t="s">
        <v>214</v>
      </c>
      <c r="J40" s="27" t="s">
        <v>21</v>
      </c>
      <c r="L40" s="25" t="s">
        <v>22</v>
      </c>
      <c r="M40" s="26" t="s">
        <v>23</v>
      </c>
      <c r="N40" s="27" t="s">
        <v>104</v>
      </c>
      <c r="O40" s="25" t="s">
        <v>25</v>
      </c>
      <c r="W40" s="1" t="s">
        <v>215</v>
      </c>
    </row>
    <row r="41" spans="1:23" ht="66" x14ac:dyDescent="0.3">
      <c r="A41" s="25">
        <v>35</v>
      </c>
      <c r="B41" s="21" t="s">
        <v>978</v>
      </c>
      <c r="C41" s="26" t="s">
        <v>15</v>
      </c>
      <c r="D41" s="27" t="s">
        <v>100</v>
      </c>
      <c r="E41" s="26" t="s">
        <v>101</v>
      </c>
      <c r="F41" s="27" t="s">
        <v>17</v>
      </c>
      <c r="G41" s="27" t="s">
        <v>18</v>
      </c>
      <c r="H41" s="27" t="s">
        <v>213</v>
      </c>
      <c r="I41" s="25" t="s">
        <v>214</v>
      </c>
      <c r="J41" s="27" t="s">
        <v>21</v>
      </c>
      <c r="L41" s="25" t="s">
        <v>22</v>
      </c>
      <c r="M41" s="26" t="s">
        <v>23</v>
      </c>
      <c r="N41" s="27" t="s">
        <v>216</v>
      </c>
      <c r="O41" s="25" t="s">
        <v>25</v>
      </c>
      <c r="W41" s="1" t="s">
        <v>217</v>
      </c>
    </row>
    <row r="42" spans="1:23" ht="82.5" x14ac:dyDescent="0.3">
      <c r="A42" s="25">
        <v>36</v>
      </c>
      <c r="B42" s="21" t="s">
        <v>978</v>
      </c>
      <c r="C42" s="26" t="s">
        <v>15</v>
      </c>
      <c r="D42" s="32" t="s">
        <v>16</v>
      </c>
      <c r="E42" s="28" t="s">
        <v>16</v>
      </c>
      <c r="F42" s="27" t="s">
        <v>218</v>
      </c>
      <c r="G42" s="27" t="s">
        <v>18</v>
      </c>
      <c r="H42" s="27" t="s">
        <v>219</v>
      </c>
      <c r="I42" s="25" t="s">
        <v>220</v>
      </c>
      <c r="J42" s="27" t="s">
        <v>21</v>
      </c>
      <c r="L42" s="25" t="s">
        <v>22</v>
      </c>
      <c r="M42" s="26" t="s">
        <v>23</v>
      </c>
      <c r="N42" s="27" t="s">
        <v>221</v>
      </c>
      <c r="O42" s="25" t="s">
        <v>25</v>
      </c>
      <c r="W42" s="1" t="s">
        <v>222</v>
      </c>
    </row>
    <row r="43" spans="1:23" ht="126" x14ac:dyDescent="0.3">
      <c r="A43" s="25">
        <v>37</v>
      </c>
      <c r="B43" s="21" t="s">
        <v>978</v>
      </c>
      <c r="C43" s="26" t="s">
        <v>15</v>
      </c>
      <c r="D43" s="32" t="s">
        <v>16</v>
      </c>
      <c r="E43" s="28" t="s">
        <v>16</v>
      </c>
      <c r="F43" s="27" t="s">
        <v>44</v>
      </c>
      <c r="G43" s="27" t="s">
        <v>18</v>
      </c>
      <c r="H43" s="33" t="s">
        <v>223</v>
      </c>
      <c r="I43" s="25" t="s">
        <v>84</v>
      </c>
      <c r="J43" s="27" t="s">
        <v>21</v>
      </c>
      <c r="L43" s="25" t="s">
        <v>22</v>
      </c>
      <c r="M43" s="26" t="s">
        <v>23</v>
      </c>
      <c r="N43" s="27" t="s">
        <v>224</v>
      </c>
      <c r="O43" s="25" t="s">
        <v>25</v>
      </c>
      <c r="W43" s="1" t="s">
        <v>225</v>
      </c>
    </row>
    <row r="44" spans="1:23" ht="66" x14ac:dyDescent="0.3">
      <c r="A44" s="25">
        <v>38</v>
      </c>
      <c r="B44" s="21" t="s">
        <v>978</v>
      </c>
      <c r="C44" s="26" t="s">
        <v>15</v>
      </c>
      <c r="D44" s="32" t="s">
        <v>144</v>
      </c>
      <c r="E44" s="26" t="s">
        <v>145</v>
      </c>
      <c r="F44" s="27" t="s">
        <v>146</v>
      </c>
      <c r="G44" s="27" t="s">
        <v>18</v>
      </c>
      <c r="H44" s="27" t="s">
        <v>226</v>
      </c>
      <c r="I44" s="25" t="s">
        <v>227</v>
      </c>
      <c r="J44" s="27" t="s">
        <v>21</v>
      </c>
      <c r="L44" s="25" t="s">
        <v>22</v>
      </c>
      <c r="M44" s="26" t="s">
        <v>23</v>
      </c>
      <c r="N44" s="27" t="s">
        <v>228</v>
      </c>
      <c r="O44" s="25" t="s">
        <v>25</v>
      </c>
      <c r="W44" s="1" t="s">
        <v>229</v>
      </c>
    </row>
    <row r="45" spans="1:23" ht="66" x14ac:dyDescent="0.3">
      <c r="A45" s="25">
        <v>39</v>
      </c>
      <c r="B45" s="21" t="s">
        <v>978</v>
      </c>
      <c r="C45" s="26" t="s">
        <v>15</v>
      </c>
      <c r="D45" s="32" t="s">
        <v>144</v>
      </c>
      <c r="E45" s="26" t="s">
        <v>145</v>
      </c>
      <c r="F45" s="27" t="s">
        <v>146</v>
      </c>
      <c r="G45" s="27" t="s">
        <v>18</v>
      </c>
      <c r="H45" s="27" t="s">
        <v>230</v>
      </c>
      <c r="I45" s="25" t="s">
        <v>231</v>
      </c>
      <c r="J45" s="27" t="s">
        <v>21</v>
      </c>
      <c r="L45" s="25" t="s">
        <v>22</v>
      </c>
      <c r="M45" s="26" t="s">
        <v>23</v>
      </c>
      <c r="N45" s="27" t="s">
        <v>161</v>
      </c>
      <c r="O45" s="25" t="s">
        <v>25</v>
      </c>
      <c r="W45" s="1" t="s">
        <v>232</v>
      </c>
    </row>
    <row r="46" spans="1:23" ht="66" x14ac:dyDescent="0.3">
      <c r="A46" s="25">
        <v>40</v>
      </c>
      <c r="B46" s="21" t="s">
        <v>978</v>
      </c>
      <c r="C46" s="26" t="s">
        <v>15</v>
      </c>
      <c r="D46" s="32" t="s">
        <v>144</v>
      </c>
      <c r="E46" s="26" t="s">
        <v>145</v>
      </c>
      <c r="F46" s="27" t="s">
        <v>146</v>
      </c>
      <c r="G46" s="27" t="s">
        <v>18</v>
      </c>
      <c r="H46" s="27" t="s">
        <v>233</v>
      </c>
      <c r="I46" s="25" t="s">
        <v>234</v>
      </c>
      <c r="J46" s="27" t="s">
        <v>21</v>
      </c>
      <c r="L46" s="25" t="s">
        <v>22</v>
      </c>
      <c r="M46" s="26" t="s">
        <v>23</v>
      </c>
      <c r="N46" s="27" t="s">
        <v>161</v>
      </c>
      <c r="O46" s="25" t="s">
        <v>25</v>
      </c>
      <c r="W46" s="1" t="s">
        <v>235</v>
      </c>
    </row>
    <row r="47" spans="1:23" ht="33" x14ac:dyDescent="0.3">
      <c r="A47" s="25">
        <v>41</v>
      </c>
      <c r="B47" s="21" t="s">
        <v>978</v>
      </c>
      <c r="C47" s="26" t="s">
        <v>15</v>
      </c>
      <c r="D47" s="32" t="s">
        <v>144</v>
      </c>
      <c r="E47" s="26" t="s">
        <v>145</v>
      </c>
      <c r="F47" s="34" t="s">
        <v>236</v>
      </c>
      <c r="G47" s="27" t="s">
        <v>237</v>
      </c>
      <c r="H47" s="27" t="s">
        <v>238</v>
      </c>
      <c r="I47" s="25" t="s">
        <v>238</v>
      </c>
      <c r="J47" s="27" t="s">
        <v>21</v>
      </c>
      <c r="L47" s="25" t="s">
        <v>22</v>
      </c>
      <c r="M47" s="25" t="s">
        <v>239</v>
      </c>
      <c r="N47" s="27" t="s">
        <v>240</v>
      </c>
      <c r="O47" s="25" t="s">
        <v>25</v>
      </c>
      <c r="W47" s="1" t="s">
        <v>241</v>
      </c>
    </row>
    <row r="48" spans="1:23" ht="66" x14ac:dyDescent="0.3">
      <c r="A48" s="25">
        <v>42</v>
      </c>
      <c r="B48" s="21" t="s">
        <v>978</v>
      </c>
      <c r="C48" s="26" t="s">
        <v>15</v>
      </c>
      <c r="D48" s="27" t="s">
        <v>144</v>
      </c>
      <c r="E48" s="26" t="s">
        <v>145</v>
      </c>
      <c r="F48" s="27" t="s">
        <v>242</v>
      </c>
      <c r="G48" s="27" t="s">
        <v>243</v>
      </c>
      <c r="H48" s="27" t="s">
        <v>244</v>
      </c>
      <c r="I48" s="25" t="s">
        <v>245</v>
      </c>
      <c r="J48" s="27" t="s">
        <v>21</v>
      </c>
      <c r="L48" s="25" t="s">
        <v>22</v>
      </c>
      <c r="M48" s="26" t="s">
        <v>23</v>
      </c>
      <c r="N48" s="27" t="s">
        <v>246</v>
      </c>
      <c r="O48" s="25" t="s">
        <v>25</v>
      </c>
      <c r="W48" s="1" t="s">
        <v>247</v>
      </c>
    </row>
    <row r="49" spans="1:23" ht="66" x14ac:dyDescent="0.3">
      <c r="A49" s="25">
        <v>43</v>
      </c>
      <c r="B49" s="21" t="s">
        <v>978</v>
      </c>
      <c r="C49" s="26" t="s">
        <v>15</v>
      </c>
      <c r="D49" s="27" t="s">
        <v>144</v>
      </c>
      <c r="E49" s="26" t="s">
        <v>145</v>
      </c>
      <c r="F49" s="27" t="s">
        <v>242</v>
      </c>
      <c r="G49" s="27" t="s">
        <v>243</v>
      </c>
      <c r="H49" s="27" t="s">
        <v>248</v>
      </c>
      <c r="I49" s="25" t="s">
        <v>249</v>
      </c>
      <c r="J49" s="27" t="s">
        <v>21</v>
      </c>
      <c r="L49" s="25" t="s">
        <v>22</v>
      </c>
      <c r="M49" s="26" t="s">
        <v>23</v>
      </c>
      <c r="N49" s="27" t="s">
        <v>246</v>
      </c>
      <c r="O49" s="25" t="s">
        <v>25</v>
      </c>
      <c r="W49" s="1" t="s">
        <v>250</v>
      </c>
    </row>
    <row r="50" spans="1:23" ht="66" x14ac:dyDescent="0.3">
      <c r="A50" s="25">
        <v>44</v>
      </c>
      <c r="B50" s="21" t="s">
        <v>978</v>
      </c>
      <c r="C50" s="26" t="s">
        <v>15</v>
      </c>
      <c r="D50" s="27" t="s">
        <v>144</v>
      </c>
      <c r="E50" s="26" t="s">
        <v>145</v>
      </c>
      <c r="F50" s="27" t="s">
        <v>251</v>
      </c>
      <c r="G50" s="27" t="s">
        <v>243</v>
      </c>
      <c r="H50" s="27" t="s">
        <v>252</v>
      </c>
      <c r="I50" s="25" t="s">
        <v>238</v>
      </c>
      <c r="J50" s="27" t="s">
        <v>21</v>
      </c>
      <c r="L50" s="25" t="s">
        <v>22</v>
      </c>
      <c r="M50" s="26" t="s">
        <v>23</v>
      </c>
      <c r="N50" s="27" t="s">
        <v>240</v>
      </c>
      <c r="O50" s="25" t="s">
        <v>25</v>
      </c>
      <c r="W50" s="1" t="s">
        <v>253</v>
      </c>
    </row>
    <row r="51" spans="1:23" ht="66" x14ac:dyDescent="0.3">
      <c r="A51" s="25">
        <v>45</v>
      </c>
      <c r="B51" s="21" t="s">
        <v>978</v>
      </c>
      <c r="C51" s="26" t="s">
        <v>15</v>
      </c>
      <c r="D51" s="27" t="s">
        <v>144</v>
      </c>
      <c r="E51" s="26" t="s">
        <v>145</v>
      </c>
      <c r="F51" s="27" t="s">
        <v>251</v>
      </c>
      <c r="G51" s="27" t="s">
        <v>243</v>
      </c>
      <c r="H51" s="27" t="s">
        <v>254</v>
      </c>
      <c r="I51" s="25" t="s">
        <v>167</v>
      </c>
      <c r="J51" s="27" t="s">
        <v>21</v>
      </c>
      <c r="L51" s="25" t="s">
        <v>22</v>
      </c>
      <c r="M51" s="26" t="s">
        <v>23</v>
      </c>
      <c r="N51" s="27" t="s">
        <v>255</v>
      </c>
      <c r="O51" s="25" t="s">
        <v>25</v>
      </c>
      <c r="W51" s="1" t="s">
        <v>256</v>
      </c>
    </row>
    <row r="52" spans="1:23" ht="82.5" x14ac:dyDescent="0.3">
      <c r="A52" s="25">
        <v>46</v>
      </c>
      <c r="B52" s="21" t="s">
        <v>978</v>
      </c>
      <c r="C52" s="26" t="s">
        <v>15</v>
      </c>
      <c r="D52" s="27" t="s">
        <v>29</v>
      </c>
      <c r="E52" s="26" t="s">
        <v>30</v>
      </c>
      <c r="F52" s="27" t="s">
        <v>242</v>
      </c>
      <c r="G52" s="27" t="s">
        <v>243</v>
      </c>
      <c r="H52" s="27" t="s">
        <v>257</v>
      </c>
      <c r="I52" s="26" t="s">
        <v>258</v>
      </c>
      <c r="J52" s="27" t="s">
        <v>21</v>
      </c>
      <c r="L52" s="25" t="s">
        <v>22</v>
      </c>
      <c r="M52" s="26" t="s">
        <v>23</v>
      </c>
      <c r="N52" s="27" t="s">
        <v>259</v>
      </c>
      <c r="O52" s="25" t="s">
        <v>25</v>
      </c>
      <c r="W52" s="1" t="s">
        <v>260</v>
      </c>
    </row>
    <row r="53" spans="1:23" ht="66" x14ac:dyDescent="0.3">
      <c r="A53" s="25">
        <v>47</v>
      </c>
      <c r="B53" s="21" t="s">
        <v>978</v>
      </c>
      <c r="C53" s="26" t="s">
        <v>15</v>
      </c>
      <c r="D53" s="27" t="s">
        <v>82</v>
      </c>
      <c r="E53" s="26" t="s">
        <v>30</v>
      </c>
      <c r="F53" s="27" t="s">
        <v>207</v>
      </c>
      <c r="G53" s="27" t="s">
        <v>243</v>
      </c>
      <c r="H53" s="27" t="s">
        <v>261</v>
      </c>
      <c r="I53" s="25" t="s">
        <v>262</v>
      </c>
      <c r="J53" s="27" t="s">
        <v>21</v>
      </c>
      <c r="L53" s="25" t="s">
        <v>22</v>
      </c>
      <c r="M53" s="26" t="s">
        <v>23</v>
      </c>
      <c r="N53" s="27" t="s">
        <v>263</v>
      </c>
      <c r="O53" s="25" t="s">
        <v>25</v>
      </c>
      <c r="W53" s="1" t="s">
        <v>264</v>
      </c>
    </row>
    <row r="54" spans="1:23" ht="66" x14ac:dyDescent="0.3">
      <c r="A54" s="25">
        <v>48</v>
      </c>
      <c r="B54" s="21" t="s">
        <v>978</v>
      </c>
      <c r="C54" s="26" t="s">
        <v>15</v>
      </c>
      <c r="D54" s="27" t="s">
        <v>82</v>
      </c>
      <c r="E54" s="26" t="s">
        <v>30</v>
      </c>
      <c r="F54" s="27" t="s">
        <v>207</v>
      </c>
      <c r="G54" s="27" t="s">
        <v>243</v>
      </c>
      <c r="H54" s="27" t="s">
        <v>261</v>
      </c>
      <c r="I54" s="25" t="s">
        <v>262</v>
      </c>
      <c r="J54" s="27" t="s">
        <v>21</v>
      </c>
      <c r="L54" s="25" t="s">
        <v>22</v>
      </c>
      <c r="M54" s="26" t="s">
        <v>23</v>
      </c>
      <c r="N54" s="27" t="s">
        <v>265</v>
      </c>
      <c r="O54" s="25" t="s">
        <v>25</v>
      </c>
      <c r="W54" s="1" t="s">
        <v>266</v>
      </c>
    </row>
    <row r="55" spans="1:23" ht="66" x14ac:dyDescent="0.3">
      <c r="A55" s="25">
        <v>49</v>
      </c>
      <c r="B55" s="21" t="s">
        <v>978</v>
      </c>
      <c r="C55" s="26" t="s">
        <v>15</v>
      </c>
      <c r="D55" s="27" t="s">
        <v>82</v>
      </c>
      <c r="E55" s="26" t="s">
        <v>30</v>
      </c>
      <c r="F55" s="27" t="s">
        <v>267</v>
      </c>
      <c r="G55" s="27" t="s">
        <v>243</v>
      </c>
      <c r="H55" s="27" t="s">
        <v>268</v>
      </c>
      <c r="I55" s="25" t="s">
        <v>269</v>
      </c>
      <c r="J55" s="27" t="s">
        <v>270</v>
      </c>
      <c r="L55" s="25" t="s">
        <v>22</v>
      </c>
      <c r="M55" s="26" t="s">
        <v>23</v>
      </c>
      <c r="N55" s="27" t="s">
        <v>271</v>
      </c>
      <c r="O55" s="25" t="s">
        <v>25</v>
      </c>
      <c r="W55" s="1" t="s">
        <v>250</v>
      </c>
    </row>
    <row r="56" spans="1:23" ht="66" x14ac:dyDescent="0.3">
      <c r="A56" s="25">
        <v>50</v>
      </c>
      <c r="B56" s="21" t="s">
        <v>978</v>
      </c>
      <c r="C56" s="26" t="s">
        <v>15</v>
      </c>
      <c r="D56" s="27" t="s">
        <v>82</v>
      </c>
      <c r="E56" s="26" t="s">
        <v>30</v>
      </c>
      <c r="F56" s="27" t="s">
        <v>218</v>
      </c>
      <c r="G56" s="27" t="s">
        <v>243</v>
      </c>
      <c r="H56" s="27" t="s">
        <v>272</v>
      </c>
      <c r="I56" s="25" t="s">
        <v>273</v>
      </c>
      <c r="J56" s="27" t="s">
        <v>21</v>
      </c>
      <c r="L56" s="25" t="s">
        <v>22</v>
      </c>
      <c r="M56" s="26" t="s">
        <v>23</v>
      </c>
      <c r="N56" s="27" t="s">
        <v>274</v>
      </c>
      <c r="O56" s="25" t="s">
        <v>25</v>
      </c>
      <c r="W56" s="1" t="s">
        <v>275</v>
      </c>
    </row>
    <row r="57" spans="1:23" ht="66" x14ac:dyDescent="0.3">
      <c r="A57" s="25">
        <v>51</v>
      </c>
      <c r="B57" s="21" t="s">
        <v>978</v>
      </c>
      <c r="C57" s="26" t="s">
        <v>15</v>
      </c>
      <c r="D57" s="27" t="s">
        <v>82</v>
      </c>
      <c r="E57" s="26" t="s">
        <v>30</v>
      </c>
      <c r="F57" s="27" t="s">
        <v>218</v>
      </c>
      <c r="G57" s="27" t="s">
        <v>243</v>
      </c>
      <c r="H57" s="27" t="s">
        <v>276</v>
      </c>
      <c r="I57" s="25" t="s">
        <v>277</v>
      </c>
      <c r="J57" s="27" t="s">
        <v>21</v>
      </c>
      <c r="L57" s="25" t="s">
        <v>22</v>
      </c>
      <c r="M57" s="26" t="s">
        <v>23</v>
      </c>
      <c r="N57" s="27" t="s">
        <v>278</v>
      </c>
      <c r="O57" s="25" t="s">
        <v>25</v>
      </c>
      <c r="W57" s="1" t="s">
        <v>279</v>
      </c>
    </row>
    <row r="58" spans="1:23" ht="66" x14ac:dyDescent="0.3">
      <c r="A58" s="25">
        <v>52</v>
      </c>
      <c r="B58" s="21" t="s">
        <v>978</v>
      </c>
      <c r="C58" s="26" t="s">
        <v>15</v>
      </c>
      <c r="D58" s="27" t="s">
        <v>82</v>
      </c>
      <c r="E58" s="26" t="s">
        <v>30</v>
      </c>
      <c r="F58" s="27" t="s">
        <v>218</v>
      </c>
      <c r="G58" s="27" t="s">
        <v>243</v>
      </c>
      <c r="H58" s="27" t="s">
        <v>280</v>
      </c>
      <c r="I58" s="25" t="s">
        <v>273</v>
      </c>
      <c r="J58" s="27" t="s">
        <v>21</v>
      </c>
      <c r="L58" s="25" t="s">
        <v>22</v>
      </c>
      <c r="M58" s="26" t="s">
        <v>23</v>
      </c>
      <c r="N58" s="27" t="s">
        <v>274</v>
      </c>
      <c r="O58" s="25" t="s">
        <v>25</v>
      </c>
      <c r="W58" s="1" t="s">
        <v>281</v>
      </c>
    </row>
    <row r="59" spans="1:23" ht="66" x14ac:dyDescent="0.3">
      <c r="A59" s="25">
        <v>53</v>
      </c>
      <c r="B59" s="21" t="s">
        <v>978</v>
      </c>
      <c r="C59" s="26" t="s">
        <v>15</v>
      </c>
      <c r="D59" s="27" t="s">
        <v>16</v>
      </c>
      <c r="E59" s="28" t="s">
        <v>16</v>
      </c>
      <c r="F59" s="27" t="s">
        <v>44</v>
      </c>
      <c r="G59" s="27" t="s">
        <v>243</v>
      </c>
      <c r="H59" s="27" t="s">
        <v>282</v>
      </c>
      <c r="I59" s="25" t="s">
        <v>283</v>
      </c>
      <c r="J59" s="27" t="s">
        <v>21</v>
      </c>
      <c r="L59" s="25" t="s">
        <v>22</v>
      </c>
      <c r="M59" s="26" t="s">
        <v>23</v>
      </c>
      <c r="N59" s="27" t="s">
        <v>284</v>
      </c>
      <c r="O59" s="25" t="s">
        <v>25</v>
      </c>
      <c r="W59" s="1" t="s">
        <v>285</v>
      </c>
    </row>
    <row r="60" spans="1:23" ht="66" x14ac:dyDescent="0.3">
      <c r="A60" s="25">
        <v>54</v>
      </c>
      <c r="B60" s="21" t="s">
        <v>978</v>
      </c>
      <c r="C60" s="26" t="s">
        <v>15</v>
      </c>
      <c r="D60" s="27" t="s">
        <v>16</v>
      </c>
      <c r="E60" s="28" t="s">
        <v>16</v>
      </c>
      <c r="F60" s="27" t="s">
        <v>218</v>
      </c>
      <c r="G60" s="27" t="s">
        <v>243</v>
      </c>
      <c r="H60" s="27" t="s">
        <v>286</v>
      </c>
      <c r="I60" s="25" t="s">
        <v>287</v>
      </c>
      <c r="J60" s="27" t="s">
        <v>21</v>
      </c>
      <c r="L60" s="25" t="s">
        <v>22</v>
      </c>
      <c r="M60" s="26" t="s">
        <v>23</v>
      </c>
      <c r="N60" s="27" t="s">
        <v>288</v>
      </c>
      <c r="O60" s="25" t="s">
        <v>25</v>
      </c>
      <c r="W60" s="1" t="s">
        <v>289</v>
      </c>
    </row>
    <row r="61" spans="1:23" ht="66" x14ac:dyDescent="0.3">
      <c r="A61" s="25">
        <v>55</v>
      </c>
      <c r="B61" s="21" t="s">
        <v>978</v>
      </c>
      <c r="C61" s="26" t="s">
        <v>15</v>
      </c>
      <c r="D61" s="27" t="s">
        <v>29</v>
      </c>
      <c r="E61" s="26" t="s">
        <v>30</v>
      </c>
      <c r="F61" s="27" t="s">
        <v>290</v>
      </c>
      <c r="G61" s="27" t="s">
        <v>243</v>
      </c>
      <c r="H61" s="29" t="s">
        <v>291</v>
      </c>
      <c r="I61" s="25" t="s">
        <v>292</v>
      </c>
      <c r="J61" s="27" t="s">
        <v>21</v>
      </c>
      <c r="L61" s="25" t="s">
        <v>22</v>
      </c>
      <c r="M61" s="26" t="s">
        <v>23</v>
      </c>
      <c r="N61" s="29" t="s">
        <v>293</v>
      </c>
      <c r="O61" s="25" t="s">
        <v>25</v>
      </c>
      <c r="W61" s="1" t="s">
        <v>294</v>
      </c>
    </row>
    <row r="62" spans="1:23" ht="66" x14ac:dyDescent="0.3">
      <c r="A62" s="25">
        <v>56</v>
      </c>
      <c r="B62" s="21" t="s">
        <v>978</v>
      </c>
      <c r="C62" s="26" t="s">
        <v>15</v>
      </c>
      <c r="D62" s="27" t="s">
        <v>82</v>
      </c>
      <c r="E62" s="26" t="s">
        <v>30</v>
      </c>
      <c r="F62" s="27" t="s">
        <v>31</v>
      </c>
      <c r="G62" s="27" t="s">
        <v>243</v>
      </c>
      <c r="H62" s="27" t="s">
        <v>295</v>
      </c>
      <c r="I62" s="25" t="s">
        <v>296</v>
      </c>
      <c r="J62" s="27" t="s">
        <v>21</v>
      </c>
      <c r="L62" s="25" t="s">
        <v>22</v>
      </c>
      <c r="M62" s="26" t="s">
        <v>23</v>
      </c>
      <c r="N62" s="27" t="s">
        <v>297</v>
      </c>
      <c r="O62" s="25" t="s">
        <v>25</v>
      </c>
      <c r="W62" s="1" t="s">
        <v>285</v>
      </c>
    </row>
    <row r="63" spans="1:23" ht="66" x14ac:dyDescent="0.3">
      <c r="A63" s="25">
        <v>57</v>
      </c>
      <c r="B63" s="21" t="s">
        <v>978</v>
      </c>
      <c r="C63" s="26" t="s">
        <v>15</v>
      </c>
      <c r="D63" s="27" t="s">
        <v>82</v>
      </c>
      <c r="E63" s="26" t="s">
        <v>30</v>
      </c>
      <c r="F63" s="27" t="s">
        <v>31</v>
      </c>
      <c r="G63" s="27" t="s">
        <v>243</v>
      </c>
      <c r="H63" s="27" t="s">
        <v>298</v>
      </c>
      <c r="I63" s="26" t="s">
        <v>299</v>
      </c>
      <c r="J63" s="27" t="s">
        <v>21</v>
      </c>
      <c r="L63" s="25" t="s">
        <v>22</v>
      </c>
      <c r="M63" s="26" t="s">
        <v>23</v>
      </c>
      <c r="N63" s="27" t="s">
        <v>297</v>
      </c>
      <c r="O63" s="25" t="s">
        <v>25</v>
      </c>
      <c r="W63" s="1" t="s">
        <v>250</v>
      </c>
    </row>
    <row r="64" spans="1:23" ht="66" x14ac:dyDescent="0.3">
      <c r="A64" s="25">
        <v>58</v>
      </c>
      <c r="B64" s="21" t="s">
        <v>978</v>
      </c>
      <c r="C64" s="26" t="s">
        <v>15</v>
      </c>
      <c r="D64" s="27" t="s">
        <v>82</v>
      </c>
      <c r="E64" s="26" t="s">
        <v>30</v>
      </c>
      <c r="F64" s="27" t="s">
        <v>207</v>
      </c>
      <c r="G64" s="27" t="s">
        <v>243</v>
      </c>
      <c r="H64" s="27" t="s">
        <v>300</v>
      </c>
      <c r="I64" s="25" t="s">
        <v>301</v>
      </c>
      <c r="J64" s="27" t="s">
        <v>21</v>
      </c>
      <c r="L64" s="25" t="s">
        <v>22</v>
      </c>
      <c r="M64" s="26" t="s">
        <v>23</v>
      </c>
      <c r="N64" s="27" t="s">
        <v>265</v>
      </c>
      <c r="O64" s="25" t="s">
        <v>25</v>
      </c>
      <c r="W64" s="1" t="s">
        <v>302</v>
      </c>
    </row>
    <row r="65" spans="1:23" ht="66" x14ac:dyDescent="0.3">
      <c r="A65" s="25">
        <v>59</v>
      </c>
      <c r="B65" s="21" t="s">
        <v>978</v>
      </c>
      <c r="C65" s="26" t="s">
        <v>15</v>
      </c>
      <c r="D65" s="27" t="s">
        <v>82</v>
      </c>
      <c r="E65" s="26" t="s">
        <v>30</v>
      </c>
      <c r="F65" s="27" t="s">
        <v>218</v>
      </c>
      <c r="G65" s="27" t="s">
        <v>243</v>
      </c>
      <c r="H65" s="27" t="s">
        <v>303</v>
      </c>
      <c r="I65" s="25" t="s">
        <v>304</v>
      </c>
      <c r="J65" s="27" t="s">
        <v>21</v>
      </c>
      <c r="L65" s="25" t="s">
        <v>22</v>
      </c>
      <c r="M65" s="26" t="s">
        <v>23</v>
      </c>
      <c r="N65" s="27" t="s">
        <v>274</v>
      </c>
      <c r="O65" s="25" t="s">
        <v>25</v>
      </c>
      <c r="W65" s="1" t="s">
        <v>184</v>
      </c>
    </row>
    <row r="66" spans="1:23" ht="66" x14ac:dyDescent="0.3">
      <c r="A66" s="25">
        <v>60</v>
      </c>
      <c r="B66" s="21" t="s">
        <v>978</v>
      </c>
      <c r="C66" s="26" t="s">
        <v>15</v>
      </c>
      <c r="D66" s="27" t="s">
        <v>82</v>
      </c>
      <c r="E66" s="26" t="s">
        <v>30</v>
      </c>
      <c r="F66" s="27" t="s">
        <v>207</v>
      </c>
      <c r="G66" s="27" t="s">
        <v>243</v>
      </c>
      <c r="H66" s="27" t="s">
        <v>305</v>
      </c>
      <c r="I66" s="25" t="s">
        <v>306</v>
      </c>
      <c r="J66" s="27" t="s">
        <v>21</v>
      </c>
      <c r="L66" s="25" t="s">
        <v>22</v>
      </c>
      <c r="M66" s="26" t="s">
        <v>23</v>
      </c>
      <c r="N66" s="27" t="s">
        <v>307</v>
      </c>
      <c r="O66" s="25" t="s">
        <v>25</v>
      </c>
      <c r="W66" s="1" t="s">
        <v>308</v>
      </c>
    </row>
    <row r="67" spans="1:23" ht="66" x14ac:dyDescent="0.3">
      <c r="A67" s="25">
        <v>61</v>
      </c>
      <c r="B67" s="21" t="s">
        <v>978</v>
      </c>
      <c r="C67" s="26" t="s">
        <v>15</v>
      </c>
      <c r="D67" s="27" t="s">
        <v>82</v>
      </c>
      <c r="E67" s="26" t="s">
        <v>30</v>
      </c>
      <c r="F67" s="27" t="s">
        <v>218</v>
      </c>
      <c r="G67" s="27" t="s">
        <v>243</v>
      </c>
      <c r="H67" s="27" t="s">
        <v>309</v>
      </c>
      <c r="I67" s="25" t="s">
        <v>310</v>
      </c>
      <c r="J67" s="27" t="s">
        <v>21</v>
      </c>
      <c r="L67" s="25" t="s">
        <v>22</v>
      </c>
      <c r="M67" s="26" t="s">
        <v>23</v>
      </c>
      <c r="N67" s="27" t="s">
        <v>274</v>
      </c>
      <c r="O67" s="25" t="s">
        <v>25</v>
      </c>
      <c r="W67" s="1" t="s">
        <v>311</v>
      </c>
    </row>
    <row r="68" spans="1:23" ht="66" x14ac:dyDescent="0.3">
      <c r="A68" s="25">
        <v>62</v>
      </c>
      <c r="B68" s="21" t="s">
        <v>978</v>
      </c>
      <c r="C68" s="26" t="s">
        <v>15</v>
      </c>
      <c r="D68" s="27" t="s">
        <v>82</v>
      </c>
      <c r="E68" s="26" t="s">
        <v>30</v>
      </c>
      <c r="F68" s="27" t="s">
        <v>207</v>
      </c>
      <c r="G68" s="27" t="s">
        <v>243</v>
      </c>
      <c r="H68" s="27" t="s">
        <v>312</v>
      </c>
      <c r="I68" s="25" t="s">
        <v>231</v>
      </c>
      <c r="J68" s="27" t="s">
        <v>21</v>
      </c>
      <c r="L68" s="25" t="s">
        <v>22</v>
      </c>
      <c r="M68" s="26" t="s">
        <v>23</v>
      </c>
      <c r="N68" s="27" t="s">
        <v>313</v>
      </c>
      <c r="O68" s="25" t="s">
        <v>25</v>
      </c>
      <c r="W68" s="1" t="s">
        <v>314</v>
      </c>
    </row>
    <row r="69" spans="1:23" ht="66" x14ac:dyDescent="0.3">
      <c r="A69" s="25">
        <v>63</v>
      </c>
      <c r="B69" s="21" t="s">
        <v>978</v>
      </c>
      <c r="C69" s="26" t="s">
        <v>15</v>
      </c>
      <c r="D69" s="27" t="s">
        <v>100</v>
      </c>
      <c r="E69" s="26" t="s">
        <v>101</v>
      </c>
      <c r="F69" s="27" t="s">
        <v>218</v>
      </c>
      <c r="G69" s="27" t="s">
        <v>243</v>
      </c>
      <c r="H69" s="27" t="s">
        <v>315</v>
      </c>
      <c r="I69" s="25" t="s">
        <v>316</v>
      </c>
      <c r="J69" s="27" t="s">
        <v>21</v>
      </c>
      <c r="L69" s="25" t="s">
        <v>22</v>
      </c>
      <c r="M69" s="26" t="s">
        <v>23</v>
      </c>
      <c r="N69" s="27" t="s">
        <v>317</v>
      </c>
      <c r="O69" s="25" t="s">
        <v>25</v>
      </c>
      <c r="W69" s="1" t="s">
        <v>318</v>
      </c>
    </row>
    <row r="70" spans="1:23" ht="66" x14ac:dyDescent="0.3">
      <c r="A70" s="25">
        <v>64</v>
      </c>
      <c r="B70" s="21" t="s">
        <v>978</v>
      </c>
      <c r="C70" s="26" t="s">
        <v>15</v>
      </c>
      <c r="D70" s="27" t="s">
        <v>100</v>
      </c>
      <c r="E70" s="26" t="s">
        <v>101</v>
      </c>
      <c r="F70" s="27" t="s">
        <v>17</v>
      </c>
      <c r="G70" s="27" t="s">
        <v>243</v>
      </c>
      <c r="H70" s="27" t="s">
        <v>315</v>
      </c>
      <c r="I70" s="25" t="s">
        <v>316</v>
      </c>
      <c r="J70" s="27" t="s">
        <v>21</v>
      </c>
      <c r="L70" s="25" t="s">
        <v>22</v>
      </c>
      <c r="M70" s="26" t="s">
        <v>23</v>
      </c>
      <c r="N70" s="27" t="s">
        <v>104</v>
      </c>
      <c r="O70" s="25" t="s">
        <v>25</v>
      </c>
      <c r="W70" s="1" t="s">
        <v>319</v>
      </c>
    </row>
    <row r="71" spans="1:23" ht="66" x14ac:dyDescent="0.3">
      <c r="A71" s="25">
        <v>65</v>
      </c>
      <c r="B71" s="21" t="s">
        <v>978</v>
      </c>
      <c r="C71" s="26" t="s">
        <v>15</v>
      </c>
      <c r="D71" s="32" t="s">
        <v>16</v>
      </c>
      <c r="E71" s="28" t="s">
        <v>16</v>
      </c>
      <c r="F71" s="27" t="s">
        <v>44</v>
      </c>
      <c r="G71" s="27" t="s">
        <v>243</v>
      </c>
      <c r="H71" s="33" t="s">
        <v>320</v>
      </c>
      <c r="I71" s="25" t="s">
        <v>283</v>
      </c>
      <c r="J71" s="27" t="s">
        <v>21</v>
      </c>
      <c r="L71" s="25" t="s">
        <v>22</v>
      </c>
      <c r="M71" s="26" t="s">
        <v>23</v>
      </c>
      <c r="N71" s="27" t="s">
        <v>224</v>
      </c>
      <c r="O71" s="25" t="s">
        <v>25</v>
      </c>
      <c r="W71" s="1" t="s">
        <v>321</v>
      </c>
    </row>
    <row r="72" spans="1:23" ht="66" x14ac:dyDescent="0.3">
      <c r="A72" s="25">
        <v>66</v>
      </c>
      <c r="B72" s="21" t="s">
        <v>978</v>
      </c>
      <c r="C72" s="26" t="s">
        <v>15</v>
      </c>
      <c r="D72" s="32" t="s">
        <v>16</v>
      </c>
      <c r="E72" s="28" t="s">
        <v>16</v>
      </c>
      <c r="F72" s="27" t="s">
        <v>218</v>
      </c>
      <c r="G72" s="27" t="s">
        <v>243</v>
      </c>
      <c r="H72" s="33" t="s">
        <v>322</v>
      </c>
      <c r="I72" s="25" t="s">
        <v>323</v>
      </c>
      <c r="J72" s="27" t="s">
        <v>21</v>
      </c>
      <c r="L72" s="25" t="s">
        <v>22</v>
      </c>
      <c r="M72" s="26" t="s">
        <v>23</v>
      </c>
      <c r="N72" s="27" t="s">
        <v>324</v>
      </c>
      <c r="O72" s="25" t="s">
        <v>25</v>
      </c>
      <c r="W72" s="1" t="s">
        <v>325</v>
      </c>
    </row>
    <row r="73" spans="1:23" ht="66" x14ac:dyDescent="0.3">
      <c r="A73" s="25">
        <v>67</v>
      </c>
      <c r="B73" s="21" t="s">
        <v>978</v>
      </c>
      <c r="C73" s="26" t="s">
        <v>15</v>
      </c>
      <c r="D73" s="32" t="s">
        <v>144</v>
      </c>
      <c r="E73" s="26" t="s">
        <v>145</v>
      </c>
      <c r="F73" s="27" t="s">
        <v>165</v>
      </c>
      <c r="G73" s="27" t="s">
        <v>243</v>
      </c>
      <c r="H73" s="27" t="s">
        <v>326</v>
      </c>
      <c r="I73" s="25" t="s">
        <v>327</v>
      </c>
      <c r="J73" s="27" t="s">
        <v>21</v>
      </c>
      <c r="L73" s="25" t="s">
        <v>22</v>
      </c>
      <c r="M73" s="26" t="s">
        <v>23</v>
      </c>
      <c r="N73" s="27" t="s">
        <v>328</v>
      </c>
      <c r="O73" s="25" t="s">
        <v>25</v>
      </c>
      <c r="W73" s="1" t="s">
        <v>329</v>
      </c>
    </row>
    <row r="74" spans="1:23" ht="66" x14ac:dyDescent="0.3">
      <c r="A74" s="25">
        <v>68</v>
      </c>
      <c r="B74" s="21" t="s">
        <v>978</v>
      </c>
      <c r="C74" s="26" t="s">
        <v>15</v>
      </c>
      <c r="D74" s="32" t="s">
        <v>144</v>
      </c>
      <c r="E74" s="26" t="s">
        <v>145</v>
      </c>
      <c r="F74" s="27" t="s">
        <v>165</v>
      </c>
      <c r="G74" s="27" t="s">
        <v>243</v>
      </c>
      <c r="H74" s="27" t="s">
        <v>330</v>
      </c>
      <c r="I74" s="25" t="s">
        <v>331</v>
      </c>
      <c r="J74" s="27" t="s">
        <v>21</v>
      </c>
      <c r="L74" s="25" t="s">
        <v>22</v>
      </c>
      <c r="M74" s="26" t="s">
        <v>23</v>
      </c>
      <c r="N74" s="27" t="s">
        <v>328</v>
      </c>
      <c r="O74" s="25" t="s">
        <v>25</v>
      </c>
      <c r="W74" s="1" t="s">
        <v>332</v>
      </c>
    </row>
    <row r="75" spans="1:23" ht="66" x14ac:dyDescent="0.3">
      <c r="A75" s="25">
        <v>69</v>
      </c>
      <c r="B75" s="21" t="s">
        <v>978</v>
      </c>
      <c r="C75" s="26" t="s">
        <v>15</v>
      </c>
      <c r="D75" s="32" t="s">
        <v>144</v>
      </c>
      <c r="E75" s="26" t="s">
        <v>145</v>
      </c>
      <c r="F75" s="27" t="s">
        <v>165</v>
      </c>
      <c r="G75" s="27" t="s">
        <v>243</v>
      </c>
      <c r="H75" s="27" t="s">
        <v>333</v>
      </c>
      <c r="I75" s="25" t="s">
        <v>334</v>
      </c>
      <c r="J75" s="27" t="s">
        <v>21</v>
      </c>
      <c r="L75" s="25" t="s">
        <v>22</v>
      </c>
      <c r="M75" s="26" t="s">
        <v>23</v>
      </c>
      <c r="N75" s="27" t="s">
        <v>328</v>
      </c>
      <c r="O75" s="25" t="s">
        <v>25</v>
      </c>
      <c r="W75" s="1" t="s">
        <v>335</v>
      </c>
    </row>
    <row r="76" spans="1:23" ht="66" x14ac:dyDescent="0.3">
      <c r="A76" s="25">
        <v>70</v>
      </c>
      <c r="B76" s="21" t="s">
        <v>978</v>
      </c>
      <c r="C76" s="26" t="s">
        <v>15</v>
      </c>
      <c r="D76" s="32" t="s">
        <v>144</v>
      </c>
      <c r="E76" s="26" t="s">
        <v>145</v>
      </c>
      <c r="F76" s="27" t="s">
        <v>165</v>
      </c>
      <c r="G76" s="27" t="s">
        <v>243</v>
      </c>
      <c r="H76" s="27" t="s">
        <v>336</v>
      </c>
      <c r="I76" s="25" t="s">
        <v>316</v>
      </c>
      <c r="J76" s="27" t="s">
        <v>21</v>
      </c>
      <c r="L76" s="25" t="s">
        <v>22</v>
      </c>
      <c r="M76" s="26" t="s">
        <v>23</v>
      </c>
      <c r="N76" s="27" t="s">
        <v>328</v>
      </c>
      <c r="O76" s="25" t="s">
        <v>25</v>
      </c>
      <c r="W76" s="1" t="s">
        <v>337</v>
      </c>
    </row>
    <row r="77" spans="1:23" ht="66" x14ac:dyDescent="0.3">
      <c r="A77" s="25">
        <v>71</v>
      </c>
      <c r="B77" s="21" t="s">
        <v>978</v>
      </c>
      <c r="C77" s="26" t="s">
        <v>15</v>
      </c>
      <c r="D77" s="27" t="s">
        <v>82</v>
      </c>
      <c r="E77" s="26" t="s">
        <v>30</v>
      </c>
      <c r="F77" s="27" t="s">
        <v>218</v>
      </c>
      <c r="G77" s="27" t="s">
        <v>243</v>
      </c>
      <c r="H77" s="27" t="s">
        <v>338</v>
      </c>
      <c r="I77" s="25" t="s">
        <v>334</v>
      </c>
      <c r="J77" s="27" t="s">
        <v>21</v>
      </c>
      <c r="L77" s="25" t="s">
        <v>22</v>
      </c>
      <c r="M77" s="26" t="s">
        <v>23</v>
      </c>
      <c r="N77" s="27" t="s">
        <v>274</v>
      </c>
      <c r="O77" s="25" t="s">
        <v>25</v>
      </c>
      <c r="W77" s="1" t="s">
        <v>339</v>
      </c>
    </row>
    <row r="78" spans="1:23" ht="66" x14ac:dyDescent="0.3">
      <c r="A78" s="25">
        <v>72</v>
      </c>
      <c r="B78" s="21" t="s">
        <v>978</v>
      </c>
      <c r="C78" s="26" t="s">
        <v>15</v>
      </c>
      <c r="D78" s="27" t="s">
        <v>16</v>
      </c>
      <c r="E78" s="28" t="s">
        <v>16</v>
      </c>
      <c r="F78" s="27" t="s">
        <v>218</v>
      </c>
      <c r="G78" s="27" t="s">
        <v>340</v>
      </c>
      <c r="H78" s="35" t="s">
        <v>341</v>
      </c>
      <c r="I78" s="25" t="s">
        <v>342</v>
      </c>
      <c r="J78" s="27" t="s">
        <v>21</v>
      </c>
      <c r="L78" s="25" t="s">
        <v>22</v>
      </c>
      <c r="M78" s="26" t="s">
        <v>23</v>
      </c>
      <c r="N78" s="27" t="s">
        <v>343</v>
      </c>
      <c r="O78" s="25" t="s">
        <v>25</v>
      </c>
    </row>
    <row r="79" spans="1:23" ht="66" x14ac:dyDescent="0.3">
      <c r="A79" s="25">
        <v>73</v>
      </c>
      <c r="B79" s="21" t="s">
        <v>978</v>
      </c>
      <c r="C79" s="26" t="s">
        <v>15</v>
      </c>
      <c r="D79" s="27" t="s">
        <v>16</v>
      </c>
      <c r="E79" s="28" t="s">
        <v>16</v>
      </c>
      <c r="F79" s="36" t="s">
        <v>218</v>
      </c>
      <c r="G79" s="27" t="s">
        <v>340</v>
      </c>
      <c r="H79" s="27" t="s">
        <v>344</v>
      </c>
      <c r="I79" s="25" t="s">
        <v>345</v>
      </c>
      <c r="J79" s="27" t="s">
        <v>21</v>
      </c>
      <c r="L79" s="25" t="s">
        <v>22</v>
      </c>
      <c r="M79" s="26" t="s">
        <v>23</v>
      </c>
      <c r="N79" s="27" t="s">
        <v>346</v>
      </c>
      <c r="O79" s="25" t="s">
        <v>25</v>
      </c>
    </row>
    <row r="80" spans="1:23" ht="66" x14ac:dyDescent="0.3">
      <c r="A80" s="25">
        <v>74</v>
      </c>
      <c r="B80" s="21" t="s">
        <v>978</v>
      </c>
      <c r="C80" s="26" t="s">
        <v>15</v>
      </c>
      <c r="D80" s="27" t="s">
        <v>144</v>
      </c>
      <c r="E80" s="26" t="s">
        <v>145</v>
      </c>
      <c r="F80" s="27" t="s">
        <v>251</v>
      </c>
      <c r="G80" s="27" t="s">
        <v>340</v>
      </c>
      <c r="H80" s="27" t="s">
        <v>347</v>
      </c>
      <c r="I80" s="25" t="s">
        <v>348</v>
      </c>
      <c r="J80" s="27" t="s">
        <v>21</v>
      </c>
      <c r="L80" s="25" t="s">
        <v>22</v>
      </c>
      <c r="M80" s="26" t="s">
        <v>23</v>
      </c>
      <c r="N80" s="27" t="s">
        <v>349</v>
      </c>
      <c r="O80" s="25" t="s">
        <v>25</v>
      </c>
    </row>
    <row r="81" spans="1:15" ht="66" x14ac:dyDescent="0.3">
      <c r="A81" s="25">
        <v>75</v>
      </c>
      <c r="B81" s="21" t="s">
        <v>978</v>
      </c>
      <c r="C81" s="26" t="s">
        <v>15</v>
      </c>
      <c r="D81" s="27" t="s">
        <v>144</v>
      </c>
      <c r="E81" s="26" t="s">
        <v>145</v>
      </c>
      <c r="F81" s="27" t="s">
        <v>251</v>
      </c>
      <c r="G81" s="27" t="s">
        <v>340</v>
      </c>
      <c r="H81" s="27" t="s">
        <v>238</v>
      </c>
      <c r="I81" s="25" t="s">
        <v>238</v>
      </c>
      <c r="J81" s="27" t="s">
        <v>21</v>
      </c>
      <c r="L81" s="25" t="s">
        <v>22</v>
      </c>
      <c r="M81" s="26" t="s">
        <v>23</v>
      </c>
      <c r="N81" s="27" t="s">
        <v>240</v>
      </c>
      <c r="O81" s="25" t="s">
        <v>25</v>
      </c>
    </row>
    <row r="82" spans="1:15" ht="66" x14ac:dyDescent="0.3">
      <c r="A82" s="25">
        <v>76</v>
      </c>
      <c r="B82" s="21" t="s">
        <v>978</v>
      </c>
      <c r="C82" s="26" t="s">
        <v>15</v>
      </c>
      <c r="D82" s="27" t="s">
        <v>29</v>
      </c>
      <c r="E82" s="26" t="s">
        <v>30</v>
      </c>
      <c r="F82" s="27" t="s">
        <v>44</v>
      </c>
      <c r="G82" s="27" t="s">
        <v>340</v>
      </c>
      <c r="H82" s="27" t="s">
        <v>350</v>
      </c>
      <c r="I82" s="25" t="s">
        <v>351</v>
      </c>
      <c r="J82" s="27" t="s">
        <v>21</v>
      </c>
      <c r="L82" s="25" t="s">
        <v>22</v>
      </c>
      <c r="M82" s="26" t="s">
        <v>23</v>
      </c>
      <c r="N82" s="27" t="s">
        <v>352</v>
      </c>
      <c r="O82" s="25" t="s">
        <v>25</v>
      </c>
    </row>
    <row r="83" spans="1:15" ht="66" x14ac:dyDescent="0.3">
      <c r="A83" s="25">
        <v>77</v>
      </c>
      <c r="B83" s="21" t="s">
        <v>978</v>
      </c>
      <c r="C83" s="26" t="s">
        <v>15</v>
      </c>
      <c r="D83" s="27" t="s">
        <v>29</v>
      </c>
      <c r="E83" s="26" t="s">
        <v>30</v>
      </c>
      <c r="F83" s="27" t="s">
        <v>17</v>
      </c>
      <c r="G83" s="27" t="s">
        <v>340</v>
      </c>
      <c r="H83" s="27" t="s">
        <v>353</v>
      </c>
      <c r="I83" s="25" t="s">
        <v>354</v>
      </c>
      <c r="J83" s="27" t="s">
        <v>21</v>
      </c>
      <c r="L83" s="25" t="s">
        <v>22</v>
      </c>
      <c r="M83" s="26" t="s">
        <v>23</v>
      </c>
      <c r="N83" s="27" t="s">
        <v>180</v>
      </c>
      <c r="O83" s="25" t="s">
        <v>25</v>
      </c>
    </row>
    <row r="84" spans="1:15" ht="66" x14ac:dyDescent="0.3">
      <c r="A84" s="25">
        <v>78</v>
      </c>
      <c r="B84" s="21" t="s">
        <v>978</v>
      </c>
      <c r="C84" s="26" t="s">
        <v>15</v>
      </c>
      <c r="D84" s="27" t="s">
        <v>29</v>
      </c>
      <c r="E84" s="26" t="s">
        <v>30</v>
      </c>
      <c r="F84" s="27" t="s">
        <v>17</v>
      </c>
      <c r="G84" s="27" t="s">
        <v>340</v>
      </c>
      <c r="H84" s="27" t="s">
        <v>353</v>
      </c>
      <c r="I84" s="25" t="s">
        <v>354</v>
      </c>
      <c r="J84" s="27" t="s">
        <v>21</v>
      </c>
      <c r="L84" s="25" t="s">
        <v>22</v>
      </c>
      <c r="M84" s="26" t="s">
        <v>23</v>
      </c>
      <c r="N84" s="27" t="s">
        <v>355</v>
      </c>
      <c r="O84" s="25" t="s">
        <v>25</v>
      </c>
    </row>
    <row r="85" spans="1:15" ht="66" x14ac:dyDescent="0.3">
      <c r="A85" s="25">
        <v>79</v>
      </c>
      <c r="B85" s="21" t="s">
        <v>978</v>
      </c>
      <c r="C85" s="26" t="s">
        <v>15</v>
      </c>
      <c r="D85" s="27" t="s">
        <v>29</v>
      </c>
      <c r="E85" s="26" t="s">
        <v>30</v>
      </c>
      <c r="F85" s="27" t="s">
        <v>31</v>
      </c>
      <c r="G85" s="27" t="s">
        <v>340</v>
      </c>
      <c r="H85" s="27" t="s">
        <v>356</v>
      </c>
      <c r="I85" s="25" t="s">
        <v>31</v>
      </c>
      <c r="J85" s="27" t="s">
        <v>21</v>
      </c>
      <c r="L85" s="25" t="s">
        <v>22</v>
      </c>
      <c r="M85" s="26" t="s">
        <v>23</v>
      </c>
      <c r="N85" s="27" t="s">
        <v>357</v>
      </c>
      <c r="O85" s="25" t="s">
        <v>25</v>
      </c>
    </row>
    <row r="86" spans="1:15" ht="66" x14ac:dyDescent="0.3">
      <c r="A86" s="25">
        <v>80</v>
      </c>
      <c r="B86" s="21" t="s">
        <v>978</v>
      </c>
      <c r="C86" s="26" t="s">
        <v>15</v>
      </c>
      <c r="D86" s="27" t="s">
        <v>29</v>
      </c>
      <c r="E86" s="26" t="s">
        <v>30</v>
      </c>
      <c r="F86" s="27" t="s">
        <v>17</v>
      </c>
      <c r="G86" s="27" t="s">
        <v>340</v>
      </c>
      <c r="H86" s="27" t="s">
        <v>358</v>
      </c>
      <c r="I86" s="25" t="s">
        <v>359</v>
      </c>
      <c r="J86" s="27" t="s">
        <v>21</v>
      </c>
      <c r="L86" s="25" t="s">
        <v>22</v>
      </c>
      <c r="M86" s="26" t="s">
        <v>23</v>
      </c>
      <c r="N86" s="27" t="s">
        <v>360</v>
      </c>
      <c r="O86" s="25" t="s">
        <v>25</v>
      </c>
    </row>
    <row r="87" spans="1:15" ht="66" x14ac:dyDescent="0.3">
      <c r="A87" s="25">
        <v>81</v>
      </c>
      <c r="B87" s="21" t="s">
        <v>978</v>
      </c>
      <c r="C87" s="26" t="s">
        <v>15</v>
      </c>
      <c r="D87" s="27" t="s">
        <v>29</v>
      </c>
      <c r="E87" s="26" t="s">
        <v>30</v>
      </c>
      <c r="F87" s="27" t="s">
        <v>44</v>
      </c>
      <c r="G87" s="27" t="s">
        <v>340</v>
      </c>
      <c r="H87" s="27" t="s">
        <v>361</v>
      </c>
      <c r="I87" s="25" t="s">
        <v>362</v>
      </c>
      <c r="J87" s="27" t="s">
        <v>21</v>
      </c>
      <c r="L87" s="25" t="s">
        <v>22</v>
      </c>
      <c r="M87" s="26" t="s">
        <v>23</v>
      </c>
      <c r="N87" s="27" t="s">
        <v>363</v>
      </c>
      <c r="O87" s="25" t="s">
        <v>25</v>
      </c>
    </row>
    <row r="88" spans="1:15" ht="66" x14ac:dyDescent="0.3">
      <c r="A88" s="25">
        <v>82</v>
      </c>
      <c r="B88" s="21" t="s">
        <v>978</v>
      </c>
      <c r="C88" s="26" t="s">
        <v>15</v>
      </c>
      <c r="D88" s="27" t="s">
        <v>29</v>
      </c>
      <c r="E88" s="26" t="s">
        <v>30</v>
      </c>
      <c r="F88" s="27" t="s">
        <v>31</v>
      </c>
      <c r="G88" s="27" t="s">
        <v>340</v>
      </c>
      <c r="H88" s="27" t="s">
        <v>361</v>
      </c>
      <c r="I88" s="25" t="s">
        <v>362</v>
      </c>
      <c r="J88" s="27" t="s">
        <v>21</v>
      </c>
      <c r="L88" s="25" t="s">
        <v>22</v>
      </c>
      <c r="M88" s="26" t="s">
        <v>23</v>
      </c>
      <c r="N88" s="27" t="s">
        <v>364</v>
      </c>
      <c r="O88" s="25" t="s">
        <v>25</v>
      </c>
    </row>
    <row r="89" spans="1:15" ht="66" x14ac:dyDescent="0.3">
      <c r="A89" s="25">
        <v>83</v>
      </c>
      <c r="B89" s="21" t="s">
        <v>978</v>
      </c>
      <c r="C89" s="26" t="s">
        <v>15</v>
      </c>
      <c r="D89" s="27" t="s">
        <v>82</v>
      </c>
      <c r="E89" s="26" t="s">
        <v>30</v>
      </c>
      <c r="F89" s="27" t="s">
        <v>44</v>
      </c>
      <c r="G89" s="27" t="s">
        <v>340</v>
      </c>
      <c r="H89" s="27" t="s">
        <v>365</v>
      </c>
      <c r="I89" s="25" t="s">
        <v>366</v>
      </c>
      <c r="J89" s="27" t="s">
        <v>21</v>
      </c>
      <c r="L89" s="25" t="s">
        <v>22</v>
      </c>
      <c r="M89" s="26" t="s">
        <v>23</v>
      </c>
      <c r="N89" s="27" t="s">
        <v>367</v>
      </c>
      <c r="O89" s="25" t="s">
        <v>25</v>
      </c>
    </row>
    <row r="90" spans="1:15" ht="66" x14ac:dyDescent="0.3">
      <c r="A90" s="25">
        <v>84</v>
      </c>
      <c r="B90" s="21" t="s">
        <v>978</v>
      </c>
      <c r="C90" s="26" t="s">
        <v>15</v>
      </c>
      <c r="D90" s="27" t="s">
        <v>82</v>
      </c>
      <c r="E90" s="26" t="s">
        <v>30</v>
      </c>
      <c r="F90" s="27" t="s">
        <v>218</v>
      </c>
      <c r="G90" s="27" t="s">
        <v>340</v>
      </c>
      <c r="H90" s="27" t="s">
        <v>368</v>
      </c>
      <c r="I90" s="25" t="s">
        <v>369</v>
      </c>
      <c r="J90" s="27" t="s">
        <v>21</v>
      </c>
      <c r="L90" s="25" t="s">
        <v>22</v>
      </c>
      <c r="M90" s="26" t="s">
        <v>23</v>
      </c>
      <c r="N90" s="27" t="s">
        <v>370</v>
      </c>
      <c r="O90" s="25" t="s">
        <v>25</v>
      </c>
    </row>
    <row r="91" spans="1:15" ht="66" x14ac:dyDescent="0.3">
      <c r="A91" s="25">
        <v>85</v>
      </c>
      <c r="B91" s="21" t="s">
        <v>978</v>
      </c>
      <c r="C91" s="26" t="s">
        <v>15</v>
      </c>
      <c r="D91" s="27" t="s">
        <v>82</v>
      </c>
      <c r="E91" s="26" t="s">
        <v>30</v>
      </c>
      <c r="F91" s="27" t="s">
        <v>207</v>
      </c>
      <c r="G91" s="27" t="s">
        <v>340</v>
      </c>
      <c r="H91" s="27" t="s">
        <v>371</v>
      </c>
      <c r="I91" s="25" t="s">
        <v>372</v>
      </c>
      <c r="J91" s="27" t="s">
        <v>21</v>
      </c>
      <c r="L91" s="25" t="s">
        <v>22</v>
      </c>
      <c r="M91" s="26" t="s">
        <v>23</v>
      </c>
      <c r="N91" s="27" t="s">
        <v>373</v>
      </c>
      <c r="O91" s="25" t="s">
        <v>25</v>
      </c>
    </row>
    <row r="92" spans="1:15" ht="66" x14ac:dyDescent="0.3">
      <c r="A92" s="25">
        <v>86</v>
      </c>
      <c r="B92" s="21" t="s">
        <v>978</v>
      </c>
      <c r="C92" s="26" t="s">
        <v>15</v>
      </c>
      <c r="D92" s="27" t="s">
        <v>100</v>
      </c>
      <c r="E92" s="26" t="s">
        <v>101</v>
      </c>
      <c r="F92" s="27" t="s">
        <v>218</v>
      </c>
      <c r="G92" s="27" t="s">
        <v>340</v>
      </c>
      <c r="H92" s="27" t="s">
        <v>374</v>
      </c>
      <c r="I92" s="25" t="s">
        <v>375</v>
      </c>
      <c r="J92" s="27" t="s">
        <v>21</v>
      </c>
      <c r="L92" s="25" t="s">
        <v>22</v>
      </c>
      <c r="M92" s="26" t="s">
        <v>23</v>
      </c>
      <c r="N92" s="27" t="s">
        <v>376</v>
      </c>
      <c r="O92" s="25" t="s">
        <v>25</v>
      </c>
    </row>
    <row r="93" spans="1:15" ht="66" x14ac:dyDescent="0.3">
      <c r="A93" s="25">
        <v>87</v>
      </c>
      <c r="B93" s="21" t="s">
        <v>978</v>
      </c>
      <c r="C93" s="26" t="s">
        <v>15</v>
      </c>
      <c r="D93" s="27" t="s">
        <v>100</v>
      </c>
      <c r="E93" s="26" t="s">
        <v>101</v>
      </c>
      <c r="F93" s="27" t="s">
        <v>31</v>
      </c>
      <c r="G93" s="27" t="s">
        <v>340</v>
      </c>
      <c r="H93" s="27" t="s">
        <v>377</v>
      </c>
      <c r="I93" s="25" t="s">
        <v>378</v>
      </c>
      <c r="J93" s="27" t="s">
        <v>21</v>
      </c>
      <c r="L93" s="25" t="s">
        <v>22</v>
      </c>
      <c r="M93" s="26" t="s">
        <v>23</v>
      </c>
      <c r="N93" s="27" t="s">
        <v>379</v>
      </c>
      <c r="O93" s="25" t="s">
        <v>25</v>
      </c>
    </row>
    <row r="94" spans="1:15" ht="66" x14ac:dyDescent="0.3">
      <c r="A94" s="25">
        <v>88</v>
      </c>
      <c r="B94" s="21" t="s">
        <v>978</v>
      </c>
      <c r="C94" s="26" t="s">
        <v>15</v>
      </c>
      <c r="D94" s="27" t="s">
        <v>16</v>
      </c>
      <c r="E94" s="28" t="s">
        <v>16</v>
      </c>
      <c r="F94" s="27" t="s">
        <v>44</v>
      </c>
      <c r="G94" s="27" t="s">
        <v>340</v>
      </c>
      <c r="H94" s="27" t="s">
        <v>380</v>
      </c>
      <c r="I94" s="25" t="s">
        <v>366</v>
      </c>
      <c r="J94" s="27" t="s">
        <v>21</v>
      </c>
      <c r="L94" s="25" t="s">
        <v>22</v>
      </c>
      <c r="M94" s="26" t="s">
        <v>23</v>
      </c>
      <c r="N94" s="27" t="s">
        <v>284</v>
      </c>
      <c r="O94" s="25" t="s">
        <v>25</v>
      </c>
    </row>
    <row r="95" spans="1:15" ht="66" x14ac:dyDescent="0.3">
      <c r="A95" s="25">
        <v>89</v>
      </c>
      <c r="B95" s="21" t="s">
        <v>978</v>
      </c>
      <c r="C95" s="26" t="s">
        <v>15</v>
      </c>
      <c r="D95" s="27" t="s">
        <v>144</v>
      </c>
      <c r="E95" s="26" t="s">
        <v>145</v>
      </c>
      <c r="F95" s="27" t="s">
        <v>44</v>
      </c>
      <c r="G95" s="27" t="s">
        <v>340</v>
      </c>
      <c r="H95" s="27" t="s">
        <v>381</v>
      </c>
      <c r="I95" s="25" t="s">
        <v>382</v>
      </c>
      <c r="J95" s="27" t="s">
        <v>21</v>
      </c>
      <c r="L95" s="25" t="s">
        <v>22</v>
      </c>
      <c r="M95" s="26" t="s">
        <v>23</v>
      </c>
      <c r="N95" s="27" t="s">
        <v>383</v>
      </c>
      <c r="O95" s="25" t="s">
        <v>25</v>
      </c>
    </row>
    <row r="96" spans="1:15" ht="66" x14ac:dyDescent="0.3">
      <c r="A96" s="25">
        <v>90</v>
      </c>
      <c r="B96" s="21" t="s">
        <v>978</v>
      </c>
      <c r="C96" s="26" t="s">
        <v>15</v>
      </c>
      <c r="D96" s="27" t="s">
        <v>144</v>
      </c>
      <c r="E96" s="26" t="s">
        <v>145</v>
      </c>
      <c r="F96" s="27" t="s">
        <v>146</v>
      </c>
      <c r="G96" s="27" t="s">
        <v>340</v>
      </c>
      <c r="H96" s="27" t="s">
        <v>384</v>
      </c>
      <c r="I96" s="25" t="s">
        <v>385</v>
      </c>
      <c r="J96" s="27" t="s">
        <v>21</v>
      </c>
      <c r="L96" s="25" t="s">
        <v>22</v>
      </c>
      <c r="M96" s="26" t="s">
        <v>23</v>
      </c>
      <c r="N96" s="27" t="s">
        <v>386</v>
      </c>
      <c r="O96" s="25" t="s">
        <v>25</v>
      </c>
    </row>
    <row r="97" spans="1:15" ht="66" x14ac:dyDescent="0.3">
      <c r="A97" s="25">
        <v>91</v>
      </c>
      <c r="B97" s="21" t="s">
        <v>978</v>
      </c>
      <c r="C97" s="26" t="s">
        <v>15</v>
      </c>
      <c r="D97" s="27" t="s">
        <v>29</v>
      </c>
      <c r="E97" s="26" t="s">
        <v>30</v>
      </c>
      <c r="F97" s="27" t="s">
        <v>130</v>
      </c>
      <c r="G97" s="27" t="s">
        <v>340</v>
      </c>
      <c r="H97" s="27" t="s">
        <v>387</v>
      </c>
      <c r="I97" s="25" t="s">
        <v>388</v>
      </c>
      <c r="J97" s="27" t="s">
        <v>21</v>
      </c>
      <c r="L97" s="25" t="s">
        <v>22</v>
      </c>
      <c r="M97" s="26" t="s">
        <v>23</v>
      </c>
      <c r="N97" s="27" t="s">
        <v>389</v>
      </c>
      <c r="O97" s="25" t="s">
        <v>25</v>
      </c>
    </row>
    <row r="98" spans="1:15" ht="66" x14ac:dyDescent="0.3">
      <c r="A98" s="25">
        <v>92</v>
      </c>
      <c r="B98" s="21" t="s">
        <v>978</v>
      </c>
      <c r="C98" s="26" t="s">
        <v>15</v>
      </c>
      <c r="D98" s="27" t="s">
        <v>29</v>
      </c>
      <c r="E98" s="26" t="s">
        <v>30</v>
      </c>
      <c r="F98" s="27" t="s">
        <v>31</v>
      </c>
      <c r="G98" s="27" t="s">
        <v>340</v>
      </c>
      <c r="H98" s="27" t="s">
        <v>387</v>
      </c>
      <c r="I98" s="25" t="s">
        <v>388</v>
      </c>
      <c r="J98" s="27" t="s">
        <v>21</v>
      </c>
      <c r="L98" s="25" t="s">
        <v>22</v>
      </c>
      <c r="M98" s="26" t="s">
        <v>23</v>
      </c>
      <c r="N98" s="27" t="s">
        <v>357</v>
      </c>
      <c r="O98" s="25" t="s">
        <v>25</v>
      </c>
    </row>
    <row r="99" spans="1:15" ht="66" x14ac:dyDescent="0.3">
      <c r="A99" s="25">
        <v>93</v>
      </c>
      <c r="B99" s="21" t="s">
        <v>978</v>
      </c>
      <c r="C99" s="26" t="s">
        <v>15</v>
      </c>
      <c r="D99" s="27" t="s">
        <v>29</v>
      </c>
      <c r="E99" s="26" t="s">
        <v>30</v>
      </c>
      <c r="F99" s="27" t="s">
        <v>44</v>
      </c>
      <c r="G99" s="27" t="s">
        <v>340</v>
      </c>
      <c r="H99" s="27" t="s">
        <v>390</v>
      </c>
      <c r="I99" s="25" t="s">
        <v>391</v>
      </c>
      <c r="J99" s="27" t="s">
        <v>21</v>
      </c>
      <c r="L99" s="25" t="s">
        <v>22</v>
      </c>
      <c r="M99" s="26" t="s">
        <v>23</v>
      </c>
      <c r="N99" s="27" t="s">
        <v>392</v>
      </c>
      <c r="O99" s="25" t="s">
        <v>25</v>
      </c>
    </row>
    <row r="100" spans="1:15" ht="66" x14ac:dyDescent="0.3">
      <c r="A100" s="25">
        <v>94</v>
      </c>
      <c r="B100" s="21" t="s">
        <v>978</v>
      </c>
      <c r="C100" s="26" t="s">
        <v>15</v>
      </c>
      <c r="D100" s="27" t="s">
        <v>29</v>
      </c>
      <c r="E100" s="26" t="s">
        <v>30</v>
      </c>
      <c r="F100" s="27" t="s">
        <v>17</v>
      </c>
      <c r="G100" s="27" t="s">
        <v>340</v>
      </c>
      <c r="H100" s="27" t="s">
        <v>393</v>
      </c>
      <c r="I100" s="25" t="s">
        <v>394</v>
      </c>
      <c r="J100" s="27" t="s">
        <v>21</v>
      </c>
      <c r="L100" s="25" t="s">
        <v>22</v>
      </c>
      <c r="M100" s="26" t="s">
        <v>23</v>
      </c>
      <c r="N100" s="27" t="s">
        <v>395</v>
      </c>
      <c r="O100" s="25" t="s">
        <v>25</v>
      </c>
    </row>
    <row r="101" spans="1:15" ht="66" x14ac:dyDescent="0.3">
      <c r="A101" s="25">
        <v>95</v>
      </c>
      <c r="B101" s="21" t="s">
        <v>978</v>
      </c>
      <c r="C101" s="26" t="s">
        <v>15</v>
      </c>
      <c r="D101" s="27" t="s">
        <v>82</v>
      </c>
      <c r="E101" s="26" t="s">
        <v>30</v>
      </c>
      <c r="F101" s="27" t="s">
        <v>207</v>
      </c>
      <c r="G101" s="27" t="s">
        <v>340</v>
      </c>
      <c r="H101" s="27" t="s">
        <v>396</v>
      </c>
      <c r="I101" s="25" t="s">
        <v>397</v>
      </c>
      <c r="J101" s="27" t="s">
        <v>21</v>
      </c>
      <c r="L101" s="25" t="s">
        <v>22</v>
      </c>
      <c r="M101" s="26" t="s">
        <v>23</v>
      </c>
      <c r="N101" s="27" t="s">
        <v>398</v>
      </c>
      <c r="O101" s="25" t="s">
        <v>25</v>
      </c>
    </row>
    <row r="102" spans="1:15" ht="66" x14ac:dyDescent="0.3">
      <c r="A102" s="25">
        <v>96</v>
      </c>
      <c r="B102" s="21" t="s">
        <v>978</v>
      </c>
      <c r="C102" s="26" t="s">
        <v>15</v>
      </c>
      <c r="D102" s="27" t="s">
        <v>82</v>
      </c>
      <c r="E102" s="26" t="s">
        <v>30</v>
      </c>
      <c r="F102" s="27" t="s">
        <v>207</v>
      </c>
      <c r="G102" s="27" t="s">
        <v>340</v>
      </c>
      <c r="H102" s="27" t="s">
        <v>399</v>
      </c>
      <c r="I102" s="25" t="s">
        <v>400</v>
      </c>
      <c r="J102" s="27" t="s">
        <v>21</v>
      </c>
      <c r="L102" s="25" t="s">
        <v>22</v>
      </c>
      <c r="M102" s="26" t="s">
        <v>23</v>
      </c>
      <c r="N102" s="27" t="s">
        <v>398</v>
      </c>
      <c r="O102" s="25" t="s">
        <v>25</v>
      </c>
    </row>
    <row r="103" spans="1:15" ht="66" x14ac:dyDescent="0.3">
      <c r="A103" s="25">
        <v>97</v>
      </c>
      <c r="B103" s="21" t="s">
        <v>978</v>
      </c>
      <c r="C103" s="26" t="s">
        <v>15</v>
      </c>
      <c r="D103" s="27" t="s">
        <v>100</v>
      </c>
      <c r="E103" s="26" t="s">
        <v>101</v>
      </c>
      <c r="F103" s="27" t="s">
        <v>17</v>
      </c>
      <c r="G103" s="27" t="s">
        <v>340</v>
      </c>
      <c r="H103" s="27" t="s">
        <v>401</v>
      </c>
      <c r="I103" s="25" t="s">
        <v>402</v>
      </c>
      <c r="J103" s="27" t="s">
        <v>21</v>
      </c>
      <c r="L103" s="25" t="s">
        <v>22</v>
      </c>
      <c r="M103" s="26" t="s">
        <v>23</v>
      </c>
      <c r="N103" s="27" t="s">
        <v>403</v>
      </c>
      <c r="O103" s="25" t="s">
        <v>25</v>
      </c>
    </row>
    <row r="104" spans="1:15" ht="66" x14ac:dyDescent="0.3">
      <c r="A104" s="25">
        <v>98</v>
      </c>
      <c r="B104" s="21" t="s">
        <v>978</v>
      </c>
      <c r="C104" s="26" t="s">
        <v>15</v>
      </c>
      <c r="D104" s="27" t="s">
        <v>100</v>
      </c>
      <c r="E104" s="26" t="s">
        <v>101</v>
      </c>
      <c r="F104" s="27" t="s">
        <v>31</v>
      </c>
      <c r="G104" s="27" t="s">
        <v>340</v>
      </c>
      <c r="H104" s="27" t="s">
        <v>401</v>
      </c>
      <c r="I104" s="25" t="s">
        <v>402</v>
      </c>
      <c r="J104" s="27" t="s">
        <v>21</v>
      </c>
      <c r="L104" s="25" t="s">
        <v>22</v>
      </c>
      <c r="M104" s="26" t="s">
        <v>23</v>
      </c>
      <c r="N104" s="27" t="s">
        <v>404</v>
      </c>
      <c r="O104" s="25" t="s">
        <v>25</v>
      </c>
    </row>
    <row r="105" spans="1:15" ht="66" x14ac:dyDescent="0.3">
      <c r="A105" s="25">
        <v>99</v>
      </c>
      <c r="B105" s="21" t="s">
        <v>978</v>
      </c>
      <c r="C105" s="26" t="s">
        <v>15</v>
      </c>
      <c r="D105" s="27" t="s">
        <v>100</v>
      </c>
      <c r="E105" s="26" t="s">
        <v>101</v>
      </c>
      <c r="F105" s="27" t="s">
        <v>17</v>
      </c>
      <c r="G105" s="27" t="s">
        <v>340</v>
      </c>
      <c r="H105" s="27" t="s">
        <v>401</v>
      </c>
      <c r="I105" s="25" t="s">
        <v>402</v>
      </c>
      <c r="J105" s="27" t="s">
        <v>21</v>
      </c>
      <c r="L105" s="25" t="s">
        <v>22</v>
      </c>
      <c r="M105" s="26" t="s">
        <v>23</v>
      </c>
      <c r="N105" s="27" t="s">
        <v>405</v>
      </c>
      <c r="O105" s="25" t="s">
        <v>25</v>
      </c>
    </row>
    <row r="106" spans="1:15" ht="66" x14ac:dyDescent="0.3">
      <c r="A106" s="25">
        <v>100</v>
      </c>
      <c r="B106" s="21" t="s">
        <v>978</v>
      </c>
      <c r="C106" s="26" t="s">
        <v>15</v>
      </c>
      <c r="D106" s="32" t="s">
        <v>16</v>
      </c>
      <c r="E106" s="28" t="s">
        <v>16</v>
      </c>
      <c r="F106" s="27" t="s">
        <v>44</v>
      </c>
      <c r="G106" s="27" t="s">
        <v>340</v>
      </c>
      <c r="H106" s="33" t="s">
        <v>406</v>
      </c>
      <c r="I106" s="25" t="s">
        <v>366</v>
      </c>
      <c r="J106" s="27" t="s">
        <v>21</v>
      </c>
      <c r="L106" s="25" t="s">
        <v>22</v>
      </c>
      <c r="M106" s="26" t="s">
        <v>23</v>
      </c>
      <c r="N106" s="27" t="s">
        <v>224</v>
      </c>
      <c r="O106" s="25" t="s">
        <v>25</v>
      </c>
    </row>
    <row r="107" spans="1:15" ht="66" x14ac:dyDescent="0.3">
      <c r="A107" s="25">
        <v>101</v>
      </c>
      <c r="B107" s="21" t="s">
        <v>978</v>
      </c>
      <c r="C107" s="26" t="s">
        <v>15</v>
      </c>
      <c r="D107" s="32" t="s">
        <v>144</v>
      </c>
      <c r="E107" s="26" t="s">
        <v>145</v>
      </c>
      <c r="F107" s="27" t="s">
        <v>165</v>
      </c>
      <c r="G107" s="27" t="s">
        <v>340</v>
      </c>
      <c r="H107" s="27" t="s">
        <v>407</v>
      </c>
      <c r="I107" s="44" t="s">
        <v>327</v>
      </c>
      <c r="J107" s="27" t="s">
        <v>21</v>
      </c>
      <c r="L107" s="25" t="s">
        <v>22</v>
      </c>
      <c r="M107" s="26" t="s">
        <v>23</v>
      </c>
      <c r="N107" s="27" t="s">
        <v>328</v>
      </c>
      <c r="O107" s="25" t="s">
        <v>25</v>
      </c>
    </row>
    <row r="108" spans="1:15" ht="66" x14ac:dyDescent="0.3">
      <c r="A108" s="25">
        <v>102</v>
      </c>
      <c r="B108" s="21" t="s">
        <v>978</v>
      </c>
      <c r="C108" s="26" t="s">
        <v>15</v>
      </c>
      <c r="D108" s="32" t="s">
        <v>29</v>
      </c>
      <c r="E108" s="26" t="s">
        <v>30</v>
      </c>
      <c r="F108" s="27" t="s">
        <v>44</v>
      </c>
      <c r="G108" s="27" t="s">
        <v>340</v>
      </c>
      <c r="H108" s="27" t="s">
        <v>408</v>
      </c>
      <c r="I108" s="25" t="s">
        <v>409</v>
      </c>
      <c r="J108" s="27" t="s">
        <v>21</v>
      </c>
      <c r="L108" s="25" t="s">
        <v>22</v>
      </c>
      <c r="M108" s="26" t="s">
        <v>23</v>
      </c>
      <c r="N108" s="27" t="s">
        <v>410</v>
      </c>
      <c r="O108" s="25" t="s">
        <v>25</v>
      </c>
    </row>
    <row r="109" spans="1:15" ht="66" x14ac:dyDescent="0.3">
      <c r="A109" s="25">
        <v>103</v>
      </c>
      <c r="B109" s="21" t="s">
        <v>978</v>
      </c>
      <c r="C109" s="26" t="s">
        <v>15</v>
      </c>
      <c r="D109" s="32" t="s">
        <v>29</v>
      </c>
      <c r="E109" s="26" t="s">
        <v>30</v>
      </c>
      <c r="F109" s="27" t="s">
        <v>130</v>
      </c>
      <c r="G109" s="27" t="s">
        <v>340</v>
      </c>
      <c r="H109" s="27" t="s">
        <v>411</v>
      </c>
      <c r="I109" s="26" t="s">
        <v>412</v>
      </c>
      <c r="J109" s="27" t="s">
        <v>21</v>
      </c>
      <c r="L109" s="25" t="s">
        <v>22</v>
      </c>
      <c r="M109" s="26" t="s">
        <v>23</v>
      </c>
      <c r="N109" s="27" t="s">
        <v>413</v>
      </c>
      <c r="O109" s="25" t="s">
        <v>25</v>
      </c>
    </row>
    <row r="110" spans="1:15" ht="66" x14ac:dyDescent="0.3">
      <c r="A110" s="25">
        <v>104</v>
      </c>
      <c r="B110" s="21" t="s">
        <v>978</v>
      </c>
      <c r="C110" s="26" t="s">
        <v>15</v>
      </c>
      <c r="D110" s="32" t="s">
        <v>29</v>
      </c>
      <c r="E110" s="26" t="s">
        <v>30</v>
      </c>
      <c r="F110" s="27" t="s">
        <v>31</v>
      </c>
      <c r="G110" s="27" t="s">
        <v>340</v>
      </c>
      <c r="H110" s="27" t="s">
        <v>414</v>
      </c>
      <c r="I110" s="25" t="s">
        <v>415</v>
      </c>
      <c r="J110" s="27" t="s">
        <v>21</v>
      </c>
      <c r="L110" s="25" t="s">
        <v>22</v>
      </c>
      <c r="M110" s="26" t="s">
        <v>23</v>
      </c>
      <c r="N110" s="27" t="s">
        <v>364</v>
      </c>
      <c r="O110" s="25" t="s">
        <v>25</v>
      </c>
    </row>
    <row r="111" spans="1:15" ht="66" x14ac:dyDescent="0.3">
      <c r="A111" s="25">
        <v>105</v>
      </c>
      <c r="B111" s="21" t="s">
        <v>978</v>
      </c>
      <c r="C111" s="26" t="s">
        <v>15</v>
      </c>
      <c r="D111" s="27" t="s">
        <v>82</v>
      </c>
      <c r="E111" s="26" t="s">
        <v>30</v>
      </c>
      <c r="F111" s="27" t="s">
        <v>218</v>
      </c>
      <c r="G111" s="27" t="s">
        <v>340</v>
      </c>
      <c r="H111" s="27" t="s">
        <v>416</v>
      </c>
      <c r="I111" s="25" t="s">
        <v>372</v>
      </c>
      <c r="J111" s="27" t="s">
        <v>21</v>
      </c>
      <c r="L111" s="25" t="s">
        <v>22</v>
      </c>
      <c r="M111" s="26" t="s">
        <v>23</v>
      </c>
      <c r="N111" s="27" t="s">
        <v>417</v>
      </c>
      <c r="O111" s="25" t="s">
        <v>25</v>
      </c>
    </row>
    <row r="112" spans="1:15" ht="66" x14ac:dyDescent="0.3">
      <c r="A112" s="25">
        <v>106</v>
      </c>
      <c r="B112" s="21" t="s">
        <v>978</v>
      </c>
      <c r="C112" s="26" t="s">
        <v>15</v>
      </c>
      <c r="D112" s="27" t="s">
        <v>82</v>
      </c>
      <c r="E112" s="26" t="s">
        <v>30</v>
      </c>
      <c r="F112" s="27" t="s">
        <v>207</v>
      </c>
      <c r="G112" s="27" t="s">
        <v>340</v>
      </c>
      <c r="H112" s="27" t="s">
        <v>418</v>
      </c>
      <c r="I112" s="25" t="s">
        <v>419</v>
      </c>
      <c r="J112" s="27" t="s">
        <v>21</v>
      </c>
      <c r="L112" s="25" t="s">
        <v>22</v>
      </c>
      <c r="M112" s="26" t="s">
        <v>23</v>
      </c>
      <c r="N112" s="27" t="s">
        <v>420</v>
      </c>
      <c r="O112" s="25" t="s">
        <v>25</v>
      </c>
    </row>
    <row r="113" spans="1:15" ht="66" x14ac:dyDescent="0.3">
      <c r="A113" s="25">
        <v>107</v>
      </c>
      <c r="B113" s="21" t="s">
        <v>978</v>
      </c>
      <c r="C113" s="26" t="s">
        <v>15</v>
      </c>
      <c r="D113" s="27" t="s">
        <v>82</v>
      </c>
      <c r="E113" s="26" t="s">
        <v>30</v>
      </c>
      <c r="F113" s="27" t="s">
        <v>218</v>
      </c>
      <c r="G113" s="27" t="s">
        <v>340</v>
      </c>
      <c r="H113" s="27" t="s">
        <v>421</v>
      </c>
      <c r="I113" s="25" t="s">
        <v>422</v>
      </c>
      <c r="J113" s="27" t="s">
        <v>21</v>
      </c>
      <c r="L113" s="25" t="s">
        <v>22</v>
      </c>
      <c r="M113" s="26" t="s">
        <v>23</v>
      </c>
      <c r="N113" s="27" t="s">
        <v>423</v>
      </c>
      <c r="O113" s="25" t="s">
        <v>25</v>
      </c>
    </row>
    <row r="114" spans="1:15" ht="66" x14ac:dyDescent="0.3">
      <c r="A114" s="25">
        <v>108</v>
      </c>
      <c r="B114" s="21" t="s">
        <v>978</v>
      </c>
      <c r="C114" s="26" t="s">
        <v>15</v>
      </c>
      <c r="D114" s="27" t="s">
        <v>100</v>
      </c>
      <c r="E114" s="26" t="s">
        <v>101</v>
      </c>
      <c r="F114" s="27" t="s">
        <v>31</v>
      </c>
      <c r="G114" s="27" t="s">
        <v>340</v>
      </c>
      <c r="H114" s="27" t="s">
        <v>424</v>
      </c>
      <c r="I114" s="25" t="s">
        <v>425</v>
      </c>
      <c r="J114" s="27" t="s">
        <v>21</v>
      </c>
      <c r="L114" s="25" t="s">
        <v>22</v>
      </c>
      <c r="M114" s="26" t="s">
        <v>23</v>
      </c>
      <c r="N114" s="27" t="s">
        <v>379</v>
      </c>
      <c r="O114" s="25" t="s">
        <v>25</v>
      </c>
    </row>
    <row r="115" spans="1:15" ht="66" x14ac:dyDescent="0.3">
      <c r="A115" s="25">
        <v>109</v>
      </c>
      <c r="B115" s="21" t="s">
        <v>978</v>
      </c>
      <c r="C115" s="26" t="s">
        <v>15</v>
      </c>
      <c r="D115" s="27" t="s">
        <v>100</v>
      </c>
      <c r="E115" s="26" t="s">
        <v>101</v>
      </c>
      <c r="F115" s="27" t="s">
        <v>44</v>
      </c>
      <c r="G115" s="27" t="s">
        <v>340</v>
      </c>
      <c r="H115" s="27" t="s">
        <v>426</v>
      </c>
      <c r="I115" s="25" t="s">
        <v>427</v>
      </c>
      <c r="J115" s="27" t="s">
        <v>21</v>
      </c>
      <c r="L115" s="25" t="s">
        <v>22</v>
      </c>
      <c r="M115" s="26" t="s">
        <v>23</v>
      </c>
      <c r="N115" s="27" t="s">
        <v>428</v>
      </c>
      <c r="O115" s="25" t="s">
        <v>25</v>
      </c>
    </row>
    <row r="116" spans="1:15" ht="66" x14ac:dyDescent="0.3">
      <c r="A116" s="25">
        <v>110</v>
      </c>
      <c r="B116" s="21" t="s">
        <v>978</v>
      </c>
      <c r="C116" s="26" t="s">
        <v>15</v>
      </c>
      <c r="D116" s="27" t="s">
        <v>16</v>
      </c>
      <c r="E116" s="28" t="s">
        <v>16</v>
      </c>
      <c r="F116" s="27" t="s">
        <v>218</v>
      </c>
      <c r="G116" s="27" t="s">
        <v>429</v>
      </c>
      <c r="H116" s="27" t="s">
        <v>430</v>
      </c>
      <c r="I116" s="26" t="s">
        <v>431</v>
      </c>
      <c r="J116" s="27" t="s">
        <v>21</v>
      </c>
      <c r="L116" s="25" t="s">
        <v>22</v>
      </c>
      <c r="M116" s="26" t="s">
        <v>23</v>
      </c>
      <c r="N116" s="27" t="s">
        <v>346</v>
      </c>
      <c r="O116" s="25" t="s">
        <v>25</v>
      </c>
    </row>
    <row r="117" spans="1:15" ht="66" x14ac:dyDescent="0.3">
      <c r="A117" s="25">
        <v>111</v>
      </c>
      <c r="B117" s="21" t="s">
        <v>978</v>
      </c>
      <c r="C117" s="26" t="s">
        <v>15</v>
      </c>
      <c r="D117" s="27" t="s">
        <v>16</v>
      </c>
      <c r="E117" s="28" t="s">
        <v>16</v>
      </c>
      <c r="F117" s="27" t="s">
        <v>218</v>
      </c>
      <c r="G117" s="27" t="s">
        <v>429</v>
      </c>
      <c r="H117" s="27" t="s">
        <v>430</v>
      </c>
      <c r="I117" s="26" t="s">
        <v>431</v>
      </c>
      <c r="J117" s="27" t="s">
        <v>21</v>
      </c>
      <c r="L117" s="25" t="s">
        <v>22</v>
      </c>
      <c r="M117" s="26" t="s">
        <v>23</v>
      </c>
      <c r="N117" s="27" t="s">
        <v>432</v>
      </c>
      <c r="O117" s="25" t="s">
        <v>25</v>
      </c>
    </row>
    <row r="118" spans="1:15" ht="66" x14ac:dyDescent="0.3">
      <c r="A118" s="25">
        <v>112</v>
      </c>
      <c r="B118" s="21" t="s">
        <v>978</v>
      </c>
      <c r="C118" s="26" t="s">
        <v>15</v>
      </c>
      <c r="D118" s="27" t="s">
        <v>16</v>
      </c>
      <c r="E118" s="28" t="s">
        <v>16</v>
      </c>
      <c r="F118" s="27" t="s">
        <v>218</v>
      </c>
      <c r="G118" s="27" t="s">
        <v>429</v>
      </c>
      <c r="H118" s="27" t="s">
        <v>430</v>
      </c>
      <c r="I118" s="26" t="s">
        <v>431</v>
      </c>
      <c r="J118" s="27" t="s">
        <v>21</v>
      </c>
      <c r="L118" s="25" t="s">
        <v>22</v>
      </c>
      <c r="M118" s="26" t="s">
        <v>23</v>
      </c>
      <c r="N118" s="27" t="s">
        <v>433</v>
      </c>
      <c r="O118" s="25" t="s">
        <v>25</v>
      </c>
    </row>
    <row r="119" spans="1:15" ht="66" x14ac:dyDescent="0.3">
      <c r="A119" s="25">
        <v>113</v>
      </c>
      <c r="B119" s="21" t="s">
        <v>978</v>
      </c>
      <c r="C119" s="26" t="s">
        <v>15</v>
      </c>
      <c r="D119" s="27" t="s">
        <v>16</v>
      </c>
      <c r="E119" s="28" t="s">
        <v>16</v>
      </c>
      <c r="F119" s="27" t="s">
        <v>17</v>
      </c>
      <c r="G119" s="27" t="s">
        <v>429</v>
      </c>
      <c r="H119" s="27" t="s">
        <v>430</v>
      </c>
      <c r="I119" s="26" t="s">
        <v>431</v>
      </c>
      <c r="J119" s="27" t="s">
        <v>21</v>
      </c>
      <c r="L119" s="25" t="s">
        <v>22</v>
      </c>
      <c r="M119" s="26" t="s">
        <v>23</v>
      </c>
      <c r="N119" s="27" t="s">
        <v>434</v>
      </c>
      <c r="O119" s="25" t="s">
        <v>25</v>
      </c>
    </row>
    <row r="120" spans="1:15" ht="66" x14ac:dyDescent="0.3">
      <c r="A120" s="25">
        <v>114</v>
      </c>
      <c r="B120" s="21" t="s">
        <v>978</v>
      </c>
      <c r="C120" s="26" t="s">
        <v>15</v>
      </c>
      <c r="D120" s="27" t="s">
        <v>16</v>
      </c>
      <c r="E120" s="28" t="s">
        <v>16</v>
      </c>
      <c r="F120" s="27" t="s">
        <v>218</v>
      </c>
      <c r="G120" s="27" t="s">
        <v>429</v>
      </c>
      <c r="H120" s="27" t="s">
        <v>430</v>
      </c>
      <c r="I120" s="26" t="s">
        <v>431</v>
      </c>
      <c r="J120" s="27" t="s">
        <v>21</v>
      </c>
      <c r="L120" s="25" t="s">
        <v>22</v>
      </c>
      <c r="M120" s="26" t="s">
        <v>23</v>
      </c>
      <c r="N120" s="27" t="s">
        <v>435</v>
      </c>
      <c r="O120" s="25" t="s">
        <v>25</v>
      </c>
    </row>
    <row r="121" spans="1:15" ht="66" x14ac:dyDescent="0.3">
      <c r="A121" s="25">
        <v>115</v>
      </c>
      <c r="B121" s="21" t="s">
        <v>978</v>
      </c>
      <c r="C121" s="26" t="s">
        <v>15</v>
      </c>
      <c r="D121" s="27" t="s">
        <v>144</v>
      </c>
      <c r="E121" s="26" t="s">
        <v>145</v>
      </c>
      <c r="F121" s="27" t="s">
        <v>251</v>
      </c>
      <c r="G121" s="27" t="s">
        <v>429</v>
      </c>
      <c r="H121" s="27" t="s">
        <v>430</v>
      </c>
      <c r="I121" s="26" t="s">
        <v>431</v>
      </c>
      <c r="J121" s="27" t="s">
        <v>21</v>
      </c>
      <c r="L121" s="25" t="s">
        <v>22</v>
      </c>
      <c r="M121" s="26" t="s">
        <v>23</v>
      </c>
      <c r="N121" s="27" t="s">
        <v>436</v>
      </c>
      <c r="O121" s="25" t="s">
        <v>25</v>
      </c>
    </row>
    <row r="122" spans="1:15" ht="66" x14ac:dyDescent="0.3">
      <c r="A122" s="25">
        <v>116</v>
      </c>
      <c r="B122" s="21" t="s">
        <v>978</v>
      </c>
      <c r="C122" s="26" t="s">
        <v>15</v>
      </c>
      <c r="D122" s="27" t="s">
        <v>144</v>
      </c>
      <c r="E122" s="26" t="s">
        <v>145</v>
      </c>
      <c r="F122" s="27" t="s">
        <v>17</v>
      </c>
      <c r="G122" s="27" t="s">
        <v>429</v>
      </c>
      <c r="H122" s="27" t="s">
        <v>430</v>
      </c>
      <c r="I122" s="26" t="s">
        <v>431</v>
      </c>
      <c r="J122" s="27" t="s">
        <v>21</v>
      </c>
      <c r="L122" s="25" t="s">
        <v>22</v>
      </c>
      <c r="M122" s="26" t="s">
        <v>23</v>
      </c>
      <c r="N122" s="27" t="s">
        <v>437</v>
      </c>
      <c r="O122" s="25" t="s">
        <v>25</v>
      </c>
    </row>
    <row r="123" spans="1:15" ht="66" x14ac:dyDescent="0.3">
      <c r="A123" s="25">
        <v>117</v>
      </c>
      <c r="B123" s="21" t="s">
        <v>978</v>
      </c>
      <c r="C123" s="26" t="s">
        <v>15</v>
      </c>
      <c r="D123" s="27" t="s">
        <v>144</v>
      </c>
      <c r="E123" s="26" t="s">
        <v>145</v>
      </c>
      <c r="F123" s="27" t="s">
        <v>146</v>
      </c>
      <c r="G123" s="27" t="s">
        <v>429</v>
      </c>
      <c r="H123" s="27" t="s">
        <v>430</v>
      </c>
      <c r="I123" s="26" t="s">
        <v>431</v>
      </c>
      <c r="J123" s="27" t="s">
        <v>21</v>
      </c>
      <c r="L123" s="25" t="s">
        <v>22</v>
      </c>
      <c r="M123" s="26" t="s">
        <v>23</v>
      </c>
      <c r="N123" s="27" t="s">
        <v>438</v>
      </c>
      <c r="O123" s="25" t="s">
        <v>25</v>
      </c>
    </row>
    <row r="124" spans="1:15" ht="66" x14ac:dyDescent="0.3">
      <c r="A124" s="25">
        <v>118</v>
      </c>
      <c r="B124" s="21" t="s">
        <v>978</v>
      </c>
      <c r="C124" s="26" t="s">
        <v>15</v>
      </c>
      <c r="D124" s="27" t="s">
        <v>144</v>
      </c>
      <c r="E124" s="26" t="s">
        <v>145</v>
      </c>
      <c r="F124" s="27" t="s">
        <v>146</v>
      </c>
      <c r="G124" s="27" t="s">
        <v>429</v>
      </c>
      <c r="H124" s="27" t="s">
        <v>430</v>
      </c>
      <c r="I124" s="26" t="s">
        <v>431</v>
      </c>
      <c r="J124" s="27" t="s">
        <v>21</v>
      </c>
      <c r="L124" s="25" t="s">
        <v>22</v>
      </c>
      <c r="M124" s="26" t="s">
        <v>23</v>
      </c>
      <c r="N124" s="27" t="s">
        <v>439</v>
      </c>
      <c r="O124" s="25" t="s">
        <v>25</v>
      </c>
    </row>
    <row r="125" spans="1:15" ht="66" x14ac:dyDescent="0.3">
      <c r="A125" s="25">
        <v>119</v>
      </c>
      <c r="B125" s="21" t="s">
        <v>978</v>
      </c>
      <c r="C125" s="26" t="s">
        <v>15</v>
      </c>
      <c r="D125" s="27" t="s">
        <v>144</v>
      </c>
      <c r="E125" s="26" t="s">
        <v>145</v>
      </c>
      <c r="F125" s="27" t="s">
        <v>165</v>
      </c>
      <c r="G125" s="27" t="s">
        <v>429</v>
      </c>
      <c r="H125" s="27" t="s">
        <v>430</v>
      </c>
      <c r="I125" s="26" t="s">
        <v>431</v>
      </c>
      <c r="J125" s="27" t="s">
        <v>21</v>
      </c>
      <c r="L125" s="25" t="s">
        <v>22</v>
      </c>
      <c r="M125" s="26" t="s">
        <v>23</v>
      </c>
      <c r="N125" s="27" t="s">
        <v>440</v>
      </c>
      <c r="O125" s="25" t="s">
        <v>25</v>
      </c>
    </row>
    <row r="126" spans="1:15" ht="66" x14ac:dyDescent="0.3">
      <c r="A126" s="25">
        <v>120</v>
      </c>
      <c r="B126" s="21" t="s">
        <v>978</v>
      </c>
      <c r="C126" s="26" t="s">
        <v>15</v>
      </c>
      <c r="D126" s="27" t="s">
        <v>29</v>
      </c>
      <c r="E126" s="26" t="s">
        <v>30</v>
      </c>
      <c r="F126" s="27" t="s">
        <v>17</v>
      </c>
      <c r="G126" s="27" t="s">
        <v>429</v>
      </c>
      <c r="H126" s="27" t="s">
        <v>430</v>
      </c>
      <c r="I126" s="26" t="s">
        <v>431</v>
      </c>
      <c r="J126" s="27" t="s">
        <v>21</v>
      </c>
      <c r="L126" s="25" t="s">
        <v>22</v>
      </c>
      <c r="M126" s="26" t="s">
        <v>23</v>
      </c>
      <c r="N126" s="27" t="s">
        <v>441</v>
      </c>
      <c r="O126" s="25" t="s">
        <v>25</v>
      </c>
    </row>
    <row r="127" spans="1:15" ht="66" x14ac:dyDescent="0.3">
      <c r="A127" s="25">
        <v>121</v>
      </c>
      <c r="B127" s="21" t="s">
        <v>978</v>
      </c>
      <c r="C127" s="26" t="s">
        <v>15</v>
      </c>
      <c r="D127" s="27" t="s">
        <v>29</v>
      </c>
      <c r="E127" s="26" t="s">
        <v>30</v>
      </c>
      <c r="F127" s="27" t="s">
        <v>130</v>
      </c>
      <c r="G127" s="27" t="s">
        <v>429</v>
      </c>
      <c r="H127" s="27" t="s">
        <v>430</v>
      </c>
      <c r="I127" s="26" t="s">
        <v>431</v>
      </c>
      <c r="J127" s="27" t="s">
        <v>21</v>
      </c>
      <c r="L127" s="25" t="s">
        <v>22</v>
      </c>
      <c r="M127" s="26" t="s">
        <v>23</v>
      </c>
      <c r="N127" s="27" t="s">
        <v>442</v>
      </c>
      <c r="O127" s="25" t="s">
        <v>25</v>
      </c>
    </row>
    <row r="128" spans="1:15" ht="66" x14ac:dyDescent="0.3">
      <c r="A128" s="25">
        <v>122</v>
      </c>
      <c r="B128" s="21" t="s">
        <v>978</v>
      </c>
      <c r="C128" s="26" t="s">
        <v>15</v>
      </c>
      <c r="D128" s="27" t="s">
        <v>29</v>
      </c>
      <c r="E128" s="26" t="s">
        <v>30</v>
      </c>
      <c r="F128" s="27" t="s">
        <v>267</v>
      </c>
      <c r="G128" s="27" t="s">
        <v>429</v>
      </c>
      <c r="H128" s="27" t="s">
        <v>430</v>
      </c>
      <c r="I128" s="26" t="s">
        <v>431</v>
      </c>
      <c r="J128" s="27" t="s">
        <v>21</v>
      </c>
      <c r="L128" s="25" t="s">
        <v>22</v>
      </c>
      <c r="M128" s="26" t="s">
        <v>23</v>
      </c>
      <c r="N128" s="27" t="s">
        <v>443</v>
      </c>
      <c r="O128" s="25" t="s">
        <v>25</v>
      </c>
    </row>
    <row r="129" spans="1:15" ht="66" x14ac:dyDescent="0.3">
      <c r="A129" s="25">
        <v>123</v>
      </c>
      <c r="B129" s="21" t="s">
        <v>978</v>
      </c>
      <c r="C129" s="26" t="s">
        <v>15</v>
      </c>
      <c r="D129" s="27" t="s">
        <v>82</v>
      </c>
      <c r="E129" s="26" t="s">
        <v>30</v>
      </c>
      <c r="F129" s="27" t="s">
        <v>218</v>
      </c>
      <c r="G129" s="27" t="s">
        <v>429</v>
      </c>
      <c r="H129" s="27" t="s">
        <v>430</v>
      </c>
      <c r="I129" s="26" t="s">
        <v>431</v>
      </c>
      <c r="J129" s="27" t="s">
        <v>21</v>
      </c>
      <c r="L129" s="25" t="s">
        <v>22</v>
      </c>
      <c r="M129" s="26" t="s">
        <v>23</v>
      </c>
      <c r="N129" s="27" t="s">
        <v>444</v>
      </c>
      <c r="O129" s="25" t="s">
        <v>25</v>
      </c>
    </row>
    <row r="130" spans="1:15" ht="66" x14ac:dyDescent="0.3">
      <c r="A130" s="25">
        <v>124</v>
      </c>
      <c r="B130" s="21" t="s">
        <v>978</v>
      </c>
      <c r="C130" s="26" t="s">
        <v>15</v>
      </c>
      <c r="D130" s="27" t="s">
        <v>82</v>
      </c>
      <c r="E130" s="26" t="s">
        <v>30</v>
      </c>
      <c r="F130" s="27" t="s">
        <v>218</v>
      </c>
      <c r="G130" s="27" t="s">
        <v>429</v>
      </c>
      <c r="H130" s="27" t="s">
        <v>430</v>
      </c>
      <c r="I130" s="26" t="s">
        <v>431</v>
      </c>
      <c r="J130" s="27" t="s">
        <v>21</v>
      </c>
      <c r="L130" s="25" t="s">
        <v>22</v>
      </c>
      <c r="M130" s="26" t="s">
        <v>23</v>
      </c>
      <c r="N130" s="27" t="s">
        <v>445</v>
      </c>
      <c r="O130" s="25" t="s">
        <v>25</v>
      </c>
    </row>
    <row r="131" spans="1:15" ht="66" x14ac:dyDescent="0.3">
      <c r="A131" s="25">
        <v>125</v>
      </c>
      <c r="B131" s="21" t="s">
        <v>978</v>
      </c>
      <c r="C131" s="26" t="s">
        <v>15</v>
      </c>
      <c r="D131" s="27" t="s">
        <v>82</v>
      </c>
      <c r="E131" s="26" t="s">
        <v>30</v>
      </c>
      <c r="F131" s="27" t="s">
        <v>218</v>
      </c>
      <c r="G131" s="27" t="s">
        <v>429</v>
      </c>
      <c r="H131" s="27" t="s">
        <v>430</v>
      </c>
      <c r="I131" s="26" t="s">
        <v>431</v>
      </c>
      <c r="J131" s="27" t="s">
        <v>21</v>
      </c>
      <c r="L131" s="25" t="s">
        <v>22</v>
      </c>
      <c r="M131" s="26" t="s">
        <v>23</v>
      </c>
      <c r="N131" s="27" t="s">
        <v>446</v>
      </c>
      <c r="O131" s="25" t="s">
        <v>25</v>
      </c>
    </row>
    <row r="132" spans="1:15" ht="66" x14ac:dyDescent="0.3">
      <c r="A132" s="25">
        <v>126</v>
      </c>
      <c r="B132" s="21" t="s">
        <v>978</v>
      </c>
      <c r="C132" s="26" t="s">
        <v>15</v>
      </c>
      <c r="D132" s="27" t="s">
        <v>100</v>
      </c>
      <c r="E132" s="26" t="s">
        <v>101</v>
      </c>
      <c r="F132" s="27" t="s">
        <v>44</v>
      </c>
      <c r="G132" s="27" t="s">
        <v>429</v>
      </c>
      <c r="H132" s="27" t="s">
        <v>430</v>
      </c>
      <c r="I132" s="26" t="s">
        <v>431</v>
      </c>
      <c r="J132" s="27" t="s">
        <v>21</v>
      </c>
      <c r="L132" s="25" t="s">
        <v>22</v>
      </c>
      <c r="M132" s="26" t="s">
        <v>23</v>
      </c>
      <c r="N132" s="27" t="s">
        <v>447</v>
      </c>
      <c r="O132" s="25" t="s">
        <v>25</v>
      </c>
    </row>
    <row r="133" spans="1:15" ht="66" x14ac:dyDescent="0.3">
      <c r="A133" s="25">
        <v>127</v>
      </c>
      <c r="B133" s="21" t="s">
        <v>978</v>
      </c>
      <c r="C133" s="26" t="s">
        <v>15</v>
      </c>
      <c r="D133" s="27" t="s">
        <v>100</v>
      </c>
      <c r="E133" s="26" t="s">
        <v>101</v>
      </c>
      <c r="F133" s="27" t="s">
        <v>31</v>
      </c>
      <c r="G133" s="27" t="s">
        <v>429</v>
      </c>
      <c r="H133" s="27" t="s">
        <v>430</v>
      </c>
      <c r="I133" s="26" t="s">
        <v>431</v>
      </c>
      <c r="J133" s="27" t="s">
        <v>21</v>
      </c>
      <c r="L133" s="25" t="s">
        <v>22</v>
      </c>
      <c r="M133" s="26" t="s">
        <v>23</v>
      </c>
      <c r="N133" s="27" t="s">
        <v>448</v>
      </c>
      <c r="O133" s="25" t="s">
        <v>25</v>
      </c>
    </row>
    <row r="134" spans="1:15" ht="66" x14ac:dyDescent="0.3">
      <c r="A134" s="25">
        <v>128</v>
      </c>
      <c r="B134" s="21" t="s">
        <v>978</v>
      </c>
      <c r="C134" s="26" t="s">
        <v>15</v>
      </c>
      <c r="D134" s="27" t="s">
        <v>100</v>
      </c>
      <c r="E134" s="26" t="s">
        <v>101</v>
      </c>
      <c r="F134" s="27" t="s">
        <v>31</v>
      </c>
      <c r="G134" s="27" t="s">
        <v>429</v>
      </c>
      <c r="H134" s="27" t="s">
        <v>430</v>
      </c>
      <c r="I134" s="26" t="s">
        <v>431</v>
      </c>
      <c r="J134" s="27" t="s">
        <v>21</v>
      </c>
      <c r="L134" s="25" t="s">
        <v>22</v>
      </c>
      <c r="M134" s="26" t="s">
        <v>23</v>
      </c>
      <c r="N134" s="27" t="s">
        <v>449</v>
      </c>
      <c r="O134" s="25" t="s">
        <v>25</v>
      </c>
    </row>
    <row r="135" spans="1:15" ht="66" x14ac:dyDescent="0.3">
      <c r="A135" s="25">
        <v>129</v>
      </c>
      <c r="B135" s="21" t="s">
        <v>978</v>
      </c>
      <c r="C135" s="26" t="s">
        <v>15</v>
      </c>
      <c r="D135" s="27" t="s">
        <v>100</v>
      </c>
      <c r="E135" s="26" t="s">
        <v>101</v>
      </c>
      <c r="F135" s="27" t="s">
        <v>17</v>
      </c>
      <c r="G135" s="27" t="s">
        <v>429</v>
      </c>
      <c r="H135" s="27" t="s">
        <v>430</v>
      </c>
      <c r="I135" s="26" t="s">
        <v>431</v>
      </c>
      <c r="J135" s="27" t="s">
        <v>21</v>
      </c>
      <c r="L135" s="25" t="s">
        <v>22</v>
      </c>
      <c r="M135" s="26" t="s">
        <v>23</v>
      </c>
      <c r="N135" s="27" t="s">
        <v>450</v>
      </c>
      <c r="O135" s="25" t="s">
        <v>25</v>
      </c>
    </row>
    <row r="136" spans="1:15" ht="66" x14ac:dyDescent="0.3">
      <c r="A136" s="25">
        <v>130</v>
      </c>
      <c r="B136" s="21" t="s">
        <v>978</v>
      </c>
      <c r="C136" s="26" t="s">
        <v>15</v>
      </c>
      <c r="D136" s="27" t="s">
        <v>100</v>
      </c>
      <c r="E136" s="26" t="s">
        <v>101</v>
      </c>
      <c r="F136" s="27" t="s">
        <v>218</v>
      </c>
      <c r="G136" s="27" t="s">
        <v>429</v>
      </c>
      <c r="H136" s="27" t="s">
        <v>430</v>
      </c>
      <c r="I136" s="26" t="s">
        <v>431</v>
      </c>
      <c r="J136" s="27" t="s">
        <v>21</v>
      </c>
      <c r="L136" s="25" t="s">
        <v>22</v>
      </c>
      <c r="M136" s="26" t="s">
        <v>23</v>
      </c>
      <c r="N136" s="27" t="s">
        <v>451</v>
      </c>
      <c r="O136" s="25" t="s">
        <v>25</v>
      </c>
    </row>
    <row r="137" spans="1:15" ht="66" x14ac:dyDescent="0.3">
      <c r="A137" s="25">
        <v>131</v>
      </c>
      <c r="B137" s="21" t="s">
        <v>978</v>
      </c>
      <c r="C137" s="26" t="s">
        <v>15</v>
      </c>
      <c r="D137" s="27" t="s">
        <v>16</v>
      </c>
      <c r="E137" s="28" t="s">
        <v>16</v>
      </c>
      <c r="F137" s="27" t="s">
        <v>17</v>
      </c>
      <c r="G137" s="27" t="s">
        <v>429</v>
      </c>
      <c r="H137" s="27" t="s">
        <v>452</v>
      </c>
      <c r="I137" s="25" t="s">
        <v>453</v>
      </c>
      <c r="J137" s="27" t="s">
        <v>21</v>
      </c>
      <c r="L137" s="25" t="s">
        <v>22</v>
      </c>
      <c r="M137" s="26" t="s">
        <v>23</v>
      </c>
      <c r="N137" s="27" t="s">
        <v>454</v>
      </c>
      <c r="O137" s="25" t="s">
        <v>25</v>
      </c>
    </row>
    <row r="138" spans="1:15" ht="66" x14ac:dyDescent="0.3">
      <c r="A138" s="25">
        <v>132</v>
      </c>
      <c r="B138" s="21" t="s">
        <v>978</v>
      </c>
      <c r="C138" s="26" t="s">
        <v>15</v>
      </c>
      <c r="D138" s="27" t="s">
        <v>144</v>
      </c>
      <c r="E138" s="26" t="s">
        <v>145</v>
      </c>
      <c r="F138" s="27" t="s">
        <v>146</v>
      </c>
      <c r="G138" s="27" t="s">
        <v>429</v>
      </c>
      <c r="H138" s="27" t="s">
        <v>455</v>
      </c>
      <c r="I138" s="25" t="s">
        <v>456</v>
      </c>
      <c r="J138" s="27" t="s">
        <v>21</v>
      </c>
      <c r="L138" s="25" t="s">
        <v>22</v>
      </c>
      <c r="M138" s="26" t="s">
        <v>23</v>
      </c>
      <c r="N138" s="27" t="s">
        <v>457</v>
      </c>
      <c r="O138" s="25" t="s">
        <v>25</v>
      </c>
    </row>
    <row r="139" spans="1:15" ht="66" x14ac:dyDescent="0.3">
      <c r="A139" s="25">
        <v>133</v>
      </c>
      <c r="B139" s="21" t="s">
        <v>978</v>
      </c>
      <c r="C139" s="26" t="s">
        <v>15</v>
      </c>
      <c r="D139" s="27" t="s">
        <v>144</v>
      </c>
      <c r="E139" s="26" t="s">
        <v>145</v>
      </c>
      <c r="F139" s="27" t="s">
        <v>146</v>
      </c>
      <c r="G139" s="27" t="s">
        <v>429</v>
      </c>
      <c r="H139" s="27" t="s">
        <v>458</v>
      </c>
      <c r="I139" s="25" t="s">
        <v>458</v>
      </c>
      <c r="J139" s="27" t="s">
        <v>21</v>
      </c>
      <c r="L139" s="25" t="s">
        <v>22</v>
      </c>
      <c r="M139" s="26" t="s">
        <v>23</v>
      </c>
      <c r="N139" s="27" t="s">
        <v>459</v>
      </c>
      <c r="O139" s="25" t="s">
        <v>25</v>
      </c>
    </row>
    <row r="140" spans="1:15" ht="66" x14ac:dyDescent="0.3">
      <c r="A140" s="25">
        <v>134</v>
      </c>
      <c r="B140" s="21" t="s">
        <v>978</v>
      </c>
      <c r="C140" s="26" t="s">
        <v>15</v>
      </c>
      <c r="D140" s="27" t="s">
        <v>144</v>
      </c>
      <c r="E140" s="26" t="s">
        <v>145</v>
      </c>
      <c r="F140" s="27" t="s">
        <v>146</v>
      </c>
      <c r="G140" s="27" t="s">
        <v>429</v>
      </c>
      <c r="H140" s="27" t="s">
        <v>460</v>
      </c>
      <c r="I140" s="25" t="s">
        <v>461</v>
      </c>
      <c r="J140" s="27" t="s">
        <v>21</v>
      </c>
      <c r="L140" s="25" t="s">
        <v>22</v>
      </c>
      <c r="M140" s="26" t="s">
        <v>23</v>
      </c>
      <c r="N140" s="27" t="s">
        <v>459</v>
      </c>
      <c r="O140" s="25" t="s">
        <v>25</v>
      </c>
    </row>
    <row r="141" spans="1:15" ht="66" x14ac:dyDescent="0.3">
      <c r="A141" s="25">
        <v>135</v>
      </c>
      <c r="B141" s="21" t="s">
        <v>978</v>
      </c>
      <c r="C141" s="26" t="s">
        <v>15</v>
      </c>
      <c r="D141" s="27" t="s">
        <v>82</v>
      </c>
      <c r="E141" s="26" t="s">
        <v>30</v>
      </c>
      <c r="F141" s="27" t="s">
        <v>207</v>
      </c>
      <c r="G141" s="27" t="s">
        <v>429</v>
      </c>
      <c r="H141" s="27" t="s">
        <v>462</v>
      </c>
      <c r="I141" s="25" t="s">
        <v>463</v>
      </c>
      <c r="J141" s="27" t="s">
        <v>21</v>
      </c>
      <c r="L141" s="25" t="s">
        <v>22</v>
      </c>
      <c r="M141" s="26" t="s">
        <v>23</v>
      </c>
      <c r="N141" s="27" t="s">
        <v>307</v>
      </c>
      <c r="O141" s="25" t="s">
        <v>25</v>
      </c>
    </row>
    <row r="142" spans="1:15" ht="66" x14ac:dyDescent="0.3">
      <c r="A142" s="25">
        <v>136</v>
      </c>
      <c r="B142" s="21" t="s">
        <v>978</v>
      </c>
      <c r="C142" s="26" t="s">
        <v>15</v>
      </c>
      <c r="D142" s="32" t="s">
        <v>144</v>
      </c>
      <c r="E142" s="26" t="s">
        <v>145</v>
      </c>
      <c r="F142" s="27" t="s">
        <v>146</v>
      </c>
      <c r="G142" s="27" t="s">
        <v>429</v>
      </c>
      <c r="H142" s="27" t="s">
        <v>464</v>
      </c>
      <c r="I142" s="25" t="s">
        <v>465</v>
      </c>
      <c r="J142" s="27" t="s">
        <v>21</v>
      </c>
      <c r="L142" s="25" t="s">
        <v>22</v>
      </c>
      <c r="M142" s="26" t="s">
        <v>23</v>
      </c>
      <c r="N142" s="27" t="s">
        <v>228</v>
      </c>
      <c r="O142" s="25" t="s">
        <v>25</v>
      </c>
    </row>
    <row r="143" spans="1:15" ht="66" x14ac:dyDescent="0.3">
      <c r="A143" s="25">
        <v>137</v>
      </c>
      <c r="B143" s="21" t="s">
        <v>978</v>
      </c>
      <c r="C143" s="26" t="s">
        <v>15</v>
      </c>
      <c r="D143" s="32" t="s">
        <v>144</v>
      </c>
      <c r="E143" s="26" t="s">
        <v>145</v>
      </c>
      <c r="F143" s="27" t="s">
        <v>218</v>
      </c>
      <c r="G143" s="27" t="s">
        <v>429</v>
      </c>
      <c r="H143" s="27" t="s">
        <v>466</v>
      </c>
      <c r="I143" s="25" t="s">
        <v>467</v>
      </c>
      <c r="J143" s="27" t="s">
        <v>21</v>
      </c>
      <c r="L143" s="25" t="s">
        <v>22</v>
      </c>
      <c r="M143" s="26" t="s">
        <v>23</v>
      </c>
      <c r="N143" s="27" t="s">
        <v>468</v>
      </c>
      <c r="O143" s="25" t="s">
        <v>25</v>
      </c>
    </row>
    <row r="144" spans="1:15" ht="66" x14ac:dyDescent="0.3">
      <c r="A144" s="25">
        <v>138</v>
      </c>
      <c r="B144" s="21" t="s">
        <v>978</v>
      </c>
      <c r="C144" s="26" t="s">
        <v>15</v>
      </c>
      <c r="D144" s="32" t="s">
        <v>144</v>
      </c>
      <c r="E144" s="26" t="s">
        <v>145</v>
      </c>
      <c r="F144" s="27" t="s">
        <v>146</v>
      </c>
      <c r="G144" s="27" t="s">
        <v>429</v>
      </c>
      <c r="H144" s="27" t="s">
        <v>469</v>
      </c>
      <c r="I144" s="25" t="s">
        <v>470</v>
      </c>
      <c r="J144" s="27" t="s">
        <v>21</v>
      </c>
      <c r="L144" s="25" t="s">
        <v>22</v>
      </c>
      <c r="M144" s="26" t="s">
        <v>23</v>
      </c>
      <c r="N144" s="27" t="s">
        <v>228</v>
      </c>
      <c r="O144" s="25" t="s">
        <v>25</v>
      </c>
    </row>
    <row r="145" spans="1:15" ht="66" x14ac:dyDescent="0.3">
      <c r="A145" s="25">
        <v>139</v>
      </c>
      <c r="B145" s="21" t="s">
        <v>978</v>
      </c>
      <c r="C145" s="26" t="s">
        <v>15</v>
      </c>
      <c r="D145" s="27" t="s">
        <v>82</v>
      </c>
      <c r="E145" s="26" t="s">
        <v>30</v>
      </c>
      <c r="F145" s="27" t="s">
        <v>207</v>
      </c>
      <c r="G145" s="27" t="s">
        <v>429</v>
      </c>
      <c r="H145" s="27" t="s">
        <v>471</v>
      </c>
      <c r="I145" s="25" t="s">
        <v>372</v>
      </c>
      <c r="J145" s="27" t="s">
        <v>21</v>
      </c>
      <c r="L145" s="25" t="s">
        <v>22</v>
      </c>
      <c r="M145" s="26" t="s">
        <v>23</v>
      </c>
      <c r="N145" s="30" t="s">
        <v>263</v>
      </c>
      <c r="O145" s="25" t="s">
        <v>25</v>
      </c>
    </row>
    <row r="146" spans="1:15" ht="33" x14ac:dyDescent="0.3">
      <c r="A146" s="25">
        <v>140</v>
      </c>
      <c r="B146" s="21" t="s">
        <v>978</v>
      </c>
      <c r="C146" s="26" t="s">
        <v>15</v>
      </c>
      <c r="D146" s="27" t="s">
        <v>16</v>
      </c>
      <c r="E146" s="28" t="s">
        <v>16</v>
      </c>
      <c r="F146" s="27" t="s">
        <v>218</v>
      </c>
      <c r="G146" s="27" t="s">
        <v>472</v>
      </c>
      <c r="H146" s="27" t="s">
        <v>473</v>
      </c>
      <c r="I146" s="26" t="s">
        <v>474</v>
      </c>
      <c r="J146" s="27" t="s">
        <v>21</v>
      </c>
      <c r="L146" s="25" t="s">
        <v>475</v>
      </c>
      <c r="M146" s="27" t="s">
        <v>218</v>
      </c>
      <c r="N146" s="27" t="s">
        <v>432</v>
      </c>
      <c r="O146" s="25" t="s">
        <v>25</v>
      </c>
    </row>
    <row r="147" spans="1:15" ht="33" x14ac:dyDescent="0.3">
      <c r="A147" s="25">
        <v>141</v>
      </c>
      <c r="B147" s="21" t="s">
        <v>978</v>
      </c>
      <c r="C147" s="26" t="s">
        <v>15</v>
      </c>
      <c r="D147" s="27" t="s">
        <v>144</v>
      </c>
      <c r="E147" s="26" t="s">
        <v>145</v>
      </c>
      <c r="F147" s="27" t="s">
        <v>17</v>
      </c>
      <c r="G147" s="27" t="s">
        <v>472</v>
      </c>
      <c r="H147" s="27" t="s">
        <v>476</v>
      </c>
      <c r="I147" s="25" t="s">
        <v>354</v>
      </c>
      <c r="J147" s="27" t="s">
        <v>21</v>
      </c>
      <c r="L147" s="25" t="s">
        <v>477</v>
      </c>
      <c r="M147" s="27" t="s">
        <v>17</v>
      </c>
      <c r="N147" s="27" t="s">
        <v>478</v>
      </c>
      <c r="O147" s="25" t="s">
        <v>25</v>
      </c>
    </row>
    <row r="148" spans="1:15" ht="33" x14ac:dyDescent="0.3">
      <c r="A148" s="25">
        <v>142</v>
      </c>
      <c r="B148" s="21" t="s">
        <v>978</v>
      </c>
      <c r="C148" s="26" t="s">
        <v>15</v>
      </c>
      <c r="D148" s="27" t="s">
        <v>144</v>
      </c>
      <c r="E148" s="26" t="s">
        <v>145</v>
      </c>
      <c r="F148" s="27" t="s">
        <v>242</v>
      </c>
      <c r="G148" s="27" t="s">
        <v>472</v>
      </c>
      <c r="H148" s="27" t="s">
        <v>476</v>
      </c>
      <c r="I148" s="25" t="s">
        <v>354</v>
      </c>
      <c r="J148" s="27" t="s">
        <v>21</v>
      </c>
      <c r="L148" s="25" t="s">
        <v>477</v>
      </c>
      <c r="M148" s="27" t="s">
        <v>242</v>
      </c>
      <c r="N148" s="27" t="s">
        <v>246</v>
      </c>
      <c r="O148" s="25" t="s">
        <v>25</v>
      </c>
    </row>
    <row r="149" spans="1:15" ht="33" x14ac:dyDescent="0.3">
      <c r="A149" s="25">
        <v>143</v>
      </c>
      <c r="B149" s="21" t="s">
        <v>978</v>
      </c>
      <c r="C149" s="26" t="s">
        <v>15</v>
      </c>
      <c r="D149" s="32" t="s">
        <v>144</v>
      </c>
      <c r="E149" s="26" t="s">
        <v>145</v>
      </c>
      <c r="F149" s="27" t="s">
        <v>17</v>
      </c>
      <c r="G149" s="27" t="s">
        <v>479</v>
      </c>
      <c r="H149" s="27" t="s">
        <v>480</v>
      </c>
      <c r="I149" s="25" t="s">
        <v>481</v>
      </c>
      <c r="J149" s="27" t="s">
        <v>21</v>
      </c>
      <c r="L149" s="25" t="s">
        <v>22</v>
      </c>
      <c r="M149" s="27" t="s">
        <v>17</v>
      </c>
      <c r="N149" s="27" t="s">
        <v>482</v>
      </c>
      <c r="O149" s="25" t="s">
        <v>25</v>
      </c>
    </row>
    <row r="150" spans="1:15" ht="49.5" x14ac:dyDescent="0.3">
      <c r="A150" s="25">
        <v>144</v>
      </c>
      <c r="B150" s="21" t="s">
        <v>978</v>
      </c>
      <c r="C150" s="26" t="s">
        <v>15</v>
      </c>
      <c r="D150" s="27" t="s">
        <v>100</v>
      </c>
      <c r="E150" s="26" t="s">
        <v>101</v>
      </c>
      <c r="F150" s="27" t="s">
        <v>483</v>
      </c>
      <c r="G150" s="27" t="s">
        <v>479</v>
      </c>
      <c r="H150" s="27" t="s">
        <v>484</v>
      </c>
      <c r="I150" s="25" t="s">
        <v>485</v>
      </c>
      <c r="J150" s="27" t="s">
        <v>21</v>
      </c>
      <c r="L150" s="25" t="s">
        <v>22</v>
      </c>
      <c r="M150" s="27" t="s">
        <v>483</v>
      </c>
      <c r="N150" s="27" t="s">
        <v>486</v>
      </c>
      <c r="O150" s="25" t="s">
        <v>25</v>
      </c>
    </row>
    <row r="151" spans="1:15" ht="33" x14ac:dyDescent="0.3">
      <c r="A151" s="25">
        <v>145</v>
      </c>
      <c r="B151" s="21" t="s">
        <v>978</v>
      </c>
      <c r="C151" s="26" t="s">
        <v>15</v>
      </c>
      <c r="D151" s="27" t="s">
        <v>144</v>
      </c>
      <c r="E151" s="26" t="s">
        <v>145</v>
      </c>
      <c r="F151" s="27" t="s">
        <v>146</v>
      </c>
      <c r="G151" s="27" t="s">
        <v>487</v>
      </c>
      <c r="H151" s="27" t="s">
        <v>488</v>
      </c>
      <c r="I151" s="25" t="s">
        <v>489</v>
      </c>
      <c r="J151" s="27" t="s">
        <v>21</v>
      </c>
      <c r="L151" s="25" t="s">
        <v>22</v>
      </c>
      <c r="M151" s="27" t="s">
        <v>146</v>
      </c>
      <c r="N151" s="27" t="s">
        <v>349</v>
      </c>
      <c r="O151" s="25" t="s">
        <v>25</v>
      </c>
    </row>
    <row r="152" spans="1:15" ht="33" x14ac:dyDescent="0.3">
      <c r="A152" s="25">
        <v>146</v>
      </c>
      <c r="B152" s="21" t="s">
        <v>978</v>
      </c>
      <c r="C152" s="26" t="s">
        <v>15</v>
      </c>
      <c r="D152" s="27" t="s">
        <v>144</v>
      </c>
      <c r="E152" s="26" t="s">
        <v>145</v>
      </c>
      <c r="F152" s="27" t="s">
        <v>146</v>
      </c>
      <c r="G152" s="27" t="s">
        <v>487</v>
      </c>
      <c r="H152" s="27" t="s">
        <v>490</v>
      </c>
      <c r="I152" s="25" t="s">
        <v>491</v>
      </c>
      <c r="J152" s="27" t="s">
        <v>21</v>
      </c>
      <c r="L152" s="25" t="s">
        <v>22</v>
      </c>
      <c r="M152" s="27" t="s">
        <v>146</v>
      </c>
      <c r="N152" s="27" t="s">
        <v>436</v>
      </c>
      <c r="O152" s="25" t="s">
        <v>25</v>
      </c>
    </row>
    <row r="153" spans="1:15" ht="33" x14ac:dyDescent="0.3">
      <c r="A153" s="25">
        <v>147</v>
      </c>
      <c r="B153" s="21" t="s">
        <v>978</v>
      </c>
      <c r="C153" s="26" t="s">
        <v>15</v>
      </c>
      <c r="D153" s="27" t="s">
        <v>29</v>
      </c>
      <c r="E153" s="26" t="s">
        <v>30</v>
      </c>
      <c r="F153" s="27" t="s">
        <v>17</v>
      </c>
      <c r="G153" s="27" t="s">
        <v>487</v>
      </c>
      <c r="H153" s="27" t="s">
        <v>492</v>
      </c>
      <c r="I153" s="25" t="s">
        <v>493</v>
      </c>
      <c r="J153" s="27" t="s">
        <v>21</v>
      </c>
      <c r="L153" s="25" t="s">
        <v>22</v>
      </c>
      <c r="M153" s="27" t="s">
        <v>17</v>
      </c>
      <c r="N153" s="27" t="s">
        <v>494</v>
      </c>
      <c r="O153" s="25" t="s">
        <v>25</v>
      </c>
    </row>
    <row r="154" spans="1:15" ht="33" x14ac:dyDescent="0.3">
      <c r="A154" s="25">
        <v>148</v>
      </c>
      <c r="B154" s="21" t="s">
        <v>978</v>
      </c>
      <c r="C154" s="26" t="s">
        <v>15</v>
      </c>
      <c r="D154" s="27" t="s">
        <v>16</v>
      </c>
      <c r="E154" s="28" t="s">
        <v>16</v>
      </c>
      <c r="F154" s="27" t="s">
        <v>218</v>
      </c>
      <c r="G154" s="27" t="s">
        <v>487</v>
      </c>
      <c r="H154" s="27" t="s">
        <v>495</v>
      </c>
      <c r="I154" s="25" t="s">
        <v>496</v>
      </c>
      <c r="J154" s="27" t="s">
        <v>21</v>
      </c>
      <c r="L154" s="25" t="s">
        <v>22</v>
      </c>
      <c r="M154" s="27" t="s">
        <v>218</v>
      </c>
      <c r="N154" s="27" t="s">
        <v>432</v>
      </c>
      <c r="O154" s="25" t="s">
        <v>25</v>
      </c>
    </row>
    <row r="155" spans="1:15" ht="49.5" x14ac:dyDescent="0.3">
      <c r="A155" s="25">
        <v>149</v>
      </c>
      <c r="B155" s="21" t="s">
        <v>978</v>
      </c>
      <c r="C155" s="26" t="s">
        <v>15</v>
      </c>
      <c r="D155" s="27" t="s">
        <v>144</v>
      </c>
      <c r="E155" s="26" t="s">
        <v>145</v>
      </c>
      <c r="F155" s="27" t="s">
        <v>146</v>
      </c>
      <c r="G155" s="27" t="s">
        <v>487</v>
      </c>
      <c r="H155" s="27" t="s">
        <v>497</v>
      </c>
      <c r="I155" s="25" t="s">
        <v>498</v>
      </c>
      <c r="J155" s="27" t="s">
        <v>21</v>
      </c>
      <c r="L155" s="25" t="s">
        <v>22</v>
      </c>
      <c r="M155" s="27" t="s">
        <v>146</v>
      </c>
      <c r="N155" s="27" t="s">
        <v>499</v>
      </c>
      <c r="O155" s="25" t="s">
        <v>25</v>
      </c>
    </row>
    <row r="156" spans="1:15" ht="33" x14ac:dyDescent="0.3">
      <c r="A156" s="25">
        <v>150</v>
      </c>
      <c r="B156" s="21" t="s">
        <v>978</v>
      </c>
      <c r="C156" s="26" t="s">
        <v>15</v>
      </c>
      <c r="D156" s="27" t="s">
        <v>144</v>
      </c>
      <c r="E156" s="26" t="s">
        <v>145</v>
      </c>
      <c r="F156" s="27" t="s">
        <v>146</v>
      </c>
      <c r="G156" s="27" t="s">
        <v>487</v>
      </c>
      <c r="H156" s="27" t="s">
        <v>500</v>
      </c>
      <c r="I156" s="25" t="s">
        <v>453</v>
      </c>
      <c r="J156" s="27" t="s">
        <v>21</v>
      </c>
      <c r="L156" s="25" t="s">
        <v>22</v>
      </c>
      <c r="M156" s="27" t="s">
        <v>146</v>
      </c>
      <c r="N156" s="27" t="s">
        <v>161</v>
      </c>
      <c r="O156" s="25" t="s">
        <v>25</v>
      </c>
    </row>
    <row r="157" spans="1:15" ht="33" x14ac:dyDescent="0.3">
      <c r="A157" s="25">
        <v>151</v>
      </c>
      <c r="B157" s="21" t="s">
        <v>978</v>
      </c>
      <c r="C157" s="26" t="s">
        <v>15</v>
      </c>
      <c r="D157" s="27" t="s">
        <v>29</v>
      </c>
      <c r="E157" s="26" t="s">
        <v>30</v>
      </c>
      <c r="F157" s="27" t="s">
        <v>17</v>
      </c>
      <c r="G157" s="27" t="s">
        <v>487</v>
      </c>
      <c r="H157" s="27" t="s">
        <v>501</v>
      </c>
      <c r="I157" s="25" t="s">
        <v>502</v>
      </c>
      <c r="J157" s="27" t="s">
        <v>21</v>
      </c>
      <c r="L157" s="25" t="s">
        <v>22</v>
      </c>
      <c r="M157" s="27" t="s">
        <v>17</v>
      </c>
      <c r="N157" s="27" t="s">
        <v>494</v>
      </c>
      <c r="O157" s="25" t="s">
        <v>25</v>
      </c>
    </row>
    <row r="158" spans="1:15" ht="33" x14ac:dyDescent="0.3">
      <c r="A158" s="25">
        <v>152</v>
      </c>
      <c r="B158" s="21" t="s">
        <v>978</v>
      </c>
      <c r="C158" s="26" t="s">
        <v>15</v>
      </c>
      <c r="D158" s="27" t="s">
        <v>82</v>
      </c>
      <c r="E158" s="26" t="s">
        <v>30</v>
      </c>
      <c r="F158" s="27" t="s">
        <v>218</v>
      </c>
      <c r="G158" s="27" t="s">
        <v>487</v>
      </c>
      <c r="H158" s="27" t="s">
        <v>503</v>
      </c>
      <c r="I158" s="25" t="s">
        <v>504</v>
      </c>
      <c r="J158" s="27" t="s">
        <v>21</v>
      </c>
      <c r="L158" s="25" t="s">
        <v>22</v>
      </c>
      <c r="M158" s="27" t="s">
        <v>218</v>
      </c>
      <c r="N158" s="27" t="s">
        <v>278</v>
      </c>
      <c r="O158" s="25" t="s">
        <v>25</v>
      </c>
    </row>
    <row r="159" spans="1:15" ht="33" x14ac:dyDescent="0.3">
      <c r="A159" s="25">
        <v>153</v>
      </c>
      <c r="B159" s="21" t="s">
        <v>978</v>
      </c>
      <c r="C159" s="26" t="s">
        <v>15</v>
      </c>
      <c r="D159" s="27" t="s">
        <v>82</v>
      </c>
      <c r="E159" s="26" t="s">
        <v>30</v>
      </c>
      <c r="F159" s="27" t="s">
        <v>218</v>
      </c>
      <c r="G159" s="27" t="s">
        <v>487</v>
      </c>
      <c r="H159" s="27" t="s">
        <v>503</v>
      </c>
      <c r="I159" s="25" t="s">
        <v>504</v>
      </c>
      <c r="J159" s="27" t="s">
        <v>21</v>
      </c>
      <c r="L159" s="25" t="s">
        <v>22</v>
      </c>
      <c r="M159" s="27" t="s">
        <v>218</v>
      </c>
      <c r="N159" s="27" t="s">
        <v>505</v>
      </c>
      <c r="O159" s="25" t="s">
        <v>25</v>
      </c>
    </row>
    <row r="160" spans="1:15" ht="33" x14ac:dyDescent="0.3">
      <c r="A160" s="25">
        <v>154</v>
      </c>
      <c r="B160" s="21" t="s">
        <v>978</v>
      </c>
      <c r="C160" s="26" t="s">
        <v>15</v>
      </c>
      <c r="D160" s="27" t="s">
        <v>100</v>
      </c>
      <c r="E160" s="26" t="s">
        <v>101</v>
      </c>
      <c r="F160" s="27" t="s">
        <v>31</v>
      </c>
      <c r="G160" s="27" t="s">
        <v>487</v>
      </c>
      <c r="H160" s="27" t="s">
        <v>506</v>
      </c>
      <c r="I160" s="25" t="s">
        <v>506</v>
      </c>
      <c r="J160" s="27" t="s">
        <v>21</v>
      </c>
      <c r="L160" s="25" t="s">
        <v>22</v>
      </c>
      <c r="M160" s="27" t="s">
        <v>31</v>
      </c>
      <c r="N160" s="27" t="s">
        <v>448</v>
      </c>
      <c r="O160" s="25" t="s">
        <v>25</v>
      </c>
    </row>
    <row r="161" spans="1:15" ht="33" x14ac:dyDescent="0.3">
      <c r="A161" s="25">
        <v>155</v>
      </c>
      <c r="B161" s="21" t="s">
        <v>978</v>
      </c>
      <c r="C161" s="26" t="s">
        <v>15</v>
      </c>
      <c r="D161" s="32" t="s">
        <v>144</v>
      </c>
      <c r="E161" s="26" t="s">
        <v>145</v>
      </c>
      <c r="F161" s="27" t="s">
        <v>146</v>
      </c>
      <c r="G161" s="27" t="s">
        <v>487</v>
      </c>
      <c r="H161" s="27" t="s">
        <v>507</v>
      </c>
      <c r="I161" s="25" t="s">
        <v>508</v>
      </c>
      <c r="J161" s="27" t="s">
        <v>21</v>
      </c>
      <c r="L161" s="25" t="s">
        <v>22</v>
      </c>
      <c r="M161" s="27" t="s">
        <v>146</v>
      </c>
      <c r="N161" s="27" t="s">
        <v>349</v>
      </c>
      <c r="O161" s="25" t="s">
        <v>25</v>
      </c>
    </row>
    <row r="162" spans="1:15" ht="33" x14ac:dyDescent="0.3">
      <c r="A162" s="25">
        <v>156</v>
      </c>
      <c r="B162" s="21" t="s">
        <v>978</v>
      </c>
      <c r="C162" s="26" t="s">
        <v>15</v>
      </c>
      <c r="D162" s="32" t="s">
        <v>144</v>
      </c>
      <c r="E162" s="26" t="s">
        <v>145</v>
      </c>
      <c r="F162" s="27" t="s">
        <v>146</v>
      </c>
      <c r="G162" s="27" t="s">
        <v>487</v>
      </c>
      <c r="H162" s="27" t="s">
        <v>509</v>
      </c>
      <c r="I162" s="25" t="s">
        <v>510</v>
      </c>
      <c r="J162" s="27" t="s">
        <v>21</v>
      </c>
      <c r="L162" s="25" t="s">
        <v>22</v>
      </c>
      <c r="M162" s="27" t="s">
        <v>146</v>
      </c>
      <c r="N162" s="27" t="s">
        <v>349</v>
      </c>
      <c r="O162" s="25" t="s">
        <v>25</v>
      </c>
    </row>
    <row r="163" spans="1:15" ht="49.5" x14ac:dyDescent="0.3">
      <c r="A163" s="25">
        <v>157</v>
      </c>
      <c r="B163" s="21" t="s">
        <v>978</v>
      </c>
      <c r="C163" s="26" t="s">
        <v>15</v>
      </c>
      <c r="D163" s="32" t="s">
        <v>144</v>
      </c>
      <c r="E163" s="26" t="s">
        <v>145</v>
      </c>
      <c r="F163" s="27" t="s">
        <v>146</v>
      </c>
      <c r="G163" s="27" t="s">
        <v>487</v>
      </c>
      <c r="H163" s="27" t="s">
        <v>511</v>
      </c>
      <c r="I163" s="25" t="s">
        <v>512</v>
      </c>
      <c r="J163" s="27" t="s">
        <v>21</v>
      </c>
      <c r="L163" s="25" t="s">
        <v>22</v>
      </c>
      <c r="M163" s="27" t="s">
        <v>146</v>
      </c>
      <c r="N163" s="27" t="s">
        <v>349</v>
      </c>
      <c r="O163" s="25" t="s">
        <v>25</v>
      </c>
    </row>
    <row r="164" spans="1:15" ht="33" x14ac:dyDescent="0.3">
      <c r="A164" s="25">
        <v>158</v>
      </c>
      <c r="B164" s="21" t="s">
        <v>978</v>
      </c>
      <c r="C164" s="26" t="s">
        <v>15</v>
      </c>
      <c r="D164" s="32" t="s">
        <v>144</v>
      </c>
      <c r="E164" s="26" t="s">
        <v>145</v>
      </c>
      <c r="F164" s="27" t="s">
        <v>146</v>
      </c>
      <c r="G164" s="27" t="s">
        <v>487</v>
      </c>
      <c r="H164" s="27" t="s">
        <v>513</v>
      </c>
      <c r="I164" s="25" t="s">
        <v>514</v>
      </c>
      <c r="J164" s="27" t="s">
        <v>21</v>
      </c>
      <c r="L164" s="25" t="s">
        <v>22</v>
      </c>
      <c r="M164" s="27" t="s">
        <v>146</v>
      </c>
      <c r="N164" s="27" t="s">
        <v>161</v>
      </c>
      <c r="O164" s="25" t="s">
        <v>25</v>
      </c>
    </row>
    <row r="165" spans="1:15" ht="33" x14ac:dyDescent="0.3">
      <c r="A165" s="25">
        <v>159</v>
      </c>
      <c r="B165" s="21" t="s">
        <v>978</v>
      </c>
      <c r="C165" s="26" t="s">
        <v>15</v>
      </c>
      <c r="D165" s="32" t="s">
        <v>144</v>
      </c>
      <c r="E165" s="26" t="s">
        <v>145</v>
      </c>
      <c r="F165" s="27" t="s">
        <v>146</v>
      </c>
      <c r="G165" s="27" t="s">
        <v>487</v>
      </c>
      <c r="H165" s="27" t="s">
        <v>515</v>
      </c>
      <c r="I165" s="25" t="s">
        <v>516</v>
      </c>
      <c r="J165" s="27" t="s">
        <v>21</v>
      </c>
      <c r="L165" s="25" t="s">
        <v>22</v>
      </c>
      <c r="M165" s="27" t="s">
        <v>146</v>
      </c>
      <c r="N165" s="27" t="s">
        <v>161</v>
      </c>
      <c r="O165" s="25" t="s">
        <v>25</v>
      </c>
    </row>
    <row r="166" spans="1:15" ht="33" x14ac:dyDescent="0.3">
      <c r="A166" s="25">
        <v>160</v>
      </c>
      <c r="B166" s="21" t="s">
        <v>978</v>
      </c>
      <c r="C166" s="26" t="s">
        <v>15</v>
      </c>
      <c r="D166" s="32" t="s">
        <v>144</v>
      </c>
      <c r="E166" s="26" t="s">
        <v>145</v>
      </c>
      <c r="F166" s="27" t="s">
        <v>146</v>
      </c>
      <c r="G166" s="27" t="s">
        <v>487</v>
      </c>
      <c r="H166" s="27" t="s">
        <v>517</v>
      </c>
      <c r="I166" s="25" t="s">
        <v>516</v>
      </c>
      <c r="J166" s="27" t="s">
        <v>21</v>
      </c>
      <c r="L166" s="25" t="s">
        <v>22</v>
      </c>
      <c r="M166" s="27" t="s">
        <v>146</v>
      </c>
      <c r="N166" s="27" t="s">
        <v>161</v>
      </c>
      <c r="O166" s="25" t="s">
        <v>25</v>
      </c>
    </row>
    <row r="167" spans="1:15" ht="33" x14ac:dyDescent="0.3">
      <c r="A167" s="25">
        <v>161</v>
      </c>
      <c r="B167" s="21" t="s">
        <v>978</v>
      </c>
      <c r="C167" s="26" t="s">
        <v>15</v>
      </c>
      <c r="D167" s="32" t="s">
        <v>144</v>
      </c>
      <c r="E167" s="26" t="s">
        <v>145</v>
      </c>
      <c r="F167" s="27" t="s">
        <v>146</v>
      </c>
      <c r="G167" s="27" t="s">
        <v>487</v>
      </c>
      <c r="H167" s="27" t="s">
        <v>518</v>
      </c>
      <c r="I167" s="25" t="s">
        <v>516</v>
      </c>
      <c r="J167" s="27" t="s">
        <v>21</v>
      </c>
      <c r="L167" s="25" t="s">
        <v>22</v>
      </c>
      <c r="M167" s="27" t="s">
        <v>146</v>
      </c>
      <c r="N167" s="27" t="s">
        <v>161</v>
      </c>
      <c r="O167" s="25" t="s">
        <v>25</v>
      </c>
    </row>
    <row r="168" spans="1:15" ht="33" x14ac:dyDescent="0.3">
      <c r="A168" s="25">
        <v>162</v>
      </c>
      <c r="B168" s="21" t="s">
        <v>978</v>
      </c>
      <c r="C168" s="26" t="s">
        <v>15</v>
      </c>
      <c r="D168" s="32" t="s">
        <v>144</v>
      </c>
      <c r="E168" s="26" t="s">
        <v>145</v>
      </c>
      <c r="F168" s="27" t="s">
        <v>146</v>
      </c>
      <c r="G168" s="27" t="s">
        <v>487</v>
      </c>
      <c r="H168" s="27" t="s">
        <v>519</v>
      </c>
      <c r="I168" s="25" t="s">
        <v>516</v>
      </c>
      <c r="J168" s="27" t="s">
        <v>21</v>
      </c>
      <c r="L168" s="25" t="s">
        <v>22</v>
      </c>
      <c r="M168" s="27" t="s">
        <v>146</v>
      </c>
      <c r="N168" s="27" t="s">
        <v>161</v>
      </c>
      <c r="O168" s="25" t="s">
        <v>25</v>
      </c>
    </row>
    <row r="169" spans="1:15" ht="33" x14ac:dyDescent="0.3">
      <c r="A169" s="25">
        <v>163</v>
      </c>
      <c r="B169" s="21" t="s">
        <v>978</v>
      </c>
      <c r="C169" s="26" t="s">
        <v>15</v>
      </c>
      <c r="D169" s="32" t="s">
        <v>144</v>
      </c>
      <c r="E169" s="26" t="s">
        <v>145</v>
      </c>
      <c r="F169" s="27" t="s">
        <v>146</v>
      </c>
      <c r="G169" s="27" t="s">
        <v>487</v>
      </c>
      <c r="H169" s="27" t="s">
        <v>520</v>
      </c>
      <c r="I169" s="25" t="s">
        <v>521</v>
      </c>
      <c r="J169" s="27" t="s">
        <v>21</v>
      </c>
      <c r="L169" s="25" t="s">
        <v>22</v>
      </c>
      <c r="M169" s="27" t="s">
        <v>146</v>
      </c>
      <c r="N169" s="27" t="s">
        <v>499</v>
      </c>
      <c r="O169" s="25" t="s">
        <v>25</v>
      </c>
    </row>
    <row r="170" spans="1:15" ht="33" x14ac:dyDescent="0.3">
      <c r="A170" s="25">
        <v>164</v>
      </c>
      <c r="B170" s="21" t="s">
        <v>978</v>
      </c>
      <c r="C170" s="26" t="s">
        <v>15</v>
      </c>
      <c r="D170" s="32" t="s">
        <v>144</v>
      </c>
      <c r="E170" s="26" t="s">
        <v>145</v>
      </c>
      <c r="F170" s="27" t="s">
        <v>146</v>
      </c>
      <c r="G170" s="27" t="s">
        <v>487</v>
      </c>
      <c r="H170" s="27" t="s">
        <v>522</v>
      </c>
      <c r="I170" s="25" t="s">
        <v>523</v>
      </c>
      <c r="J170" s="27" t="s">
        <v>21</v>
      </c>
      <c r="L170" s="25" t="s">
        <v>22</v>
      </c>
      <c r="M170" s="27" t="s">
        <v>146</v>
      </c>
      <c r="N170" s="27" t="s">
        <v>149</v>
      </c>
      <c r="O170" s="25" t="s">
        <v>25</v>
      </c>
    </row>
    <row r="171" spans="1:15" ht="33" x14ac:dyDescent="0.3">
      <c r="A171" s="25">
        <v>165</v>
      </c>
      <c r="B171" s="21" t="s">
        <v>978</v>
      </c>
      <c r="C171" s="26" t="s">
        <v>15</v>
      </c>
      <c r="D171" s="32" t="s">
        <v>29</v>
      </c>
      <c r="E171" s="26" t="s">
        <v>30</v>
      </c>
      <c r="F171" s="27" t="s">
        <v>17</v>
      </c>
      <c r="G171" s="27" t="s">
        <v>487</v>
      </c>
      <c r="H171" s="27" t="s">
        <v>524</v>
      </c>
      <c r="I171" s="25" t="s">
        <v>525</v>
      </c>
      <c r="J171" s="27" t="s">
        <v>21</v>
      </c>
      <c r="L171" s="25" t="s">
        <v>22</v>
      </c>
      <c r="M171" s="27" t="s">
        <v>17</v>
      </c>
      <c r="N171" s="27" t="s">
        <v>494</v>
      </c>
      <c r="O171" s="25" t="s">
        <v>25</v>
      </c>
    </row>
    <row r="172" spans="1:15" ht="33" x14ac:dyDescent="0.3">
      <c r="A172" s="25">
        <v>166</v>
      </c>
      <c r="B172" s="21" t="s">
        <v>978</v>
      </c>
      <c r="C172" s="26" t="s">
        <v>15</v>
      </c>
      <c r="D172" s="32" t="s">
        <v>29</v>
      </c>
      <c r="E172" s="26" t="s">
        <v>30</v>
      </c>
      <c r="F172" s="27" t="s">
        <v>17</v>
      </c>
      <c r="G172" s="27" t="s">
        <v>487</v>
      </c>
      <c r="H172" s="27" t="s">
        <v>526</v>
      </c>
      <c r="I172" s="25" t="s">
        <v>527</v>
      </c>
      <c r="J172" s="27" t="s">
        <v>21</v>
      </c>
      <c r="L172" s="25" t="s">
        <v>22</v>
      </c>
      <c r="M172" s="27" t="s">
        <v>17</v>
      </c>
      <c r="N172" s="27" t="s">
        <v>494</v>
      </c>
      <c r="O172" s="25" t="s">
        <v>25</v>
      </c>
    </row>
    <row r="173" spans="1:15" ht="33" x14ac:dyDescent="0.3">
      <c r="A173" s="25">
        <v>167</v>
      </c>
      <c r="B173" s="21" t="s">
        <v>978</v>
      </c>
      <c r="C173" s="26" t="s">
        <v>15</v>
      </c>
      <c r="D173" s="32" t="s">
        <v>29</v>
      </c>
      <c r="E173" s="26" t="s">
        <v>30</v>
      </c>
      <c r="F173" s="27" t="s">
        <v>17</v>
      </c>
      <c r="G173" s="27" t="s">
        <v>487</v>
      </c>
      <c r="H173" s="27" t="s">
        <v>528</v>
      </c>
      <c r="I173" s="25" t="s">
        <v>527</v>
      </c>
      <c r="J173" s="27" t="s">
        <v>21</v>
      </c>
      <c r="L173" s="25" t="s">
        <v>22</v>
      </c>
      <c r="M173" s="27" t="s">
        <v>17</v>
      </c>
      <c r="N173" s="27" t="s">
        <v>494</v>
      </c>
      <c r="O173" s="25" t="s">
        <v>25</v>
      </c>
    </row>
    <row r="174" spans="1:15" ht="33" x14ac:dyDescent="0.3">
      <c r="A174" s="25">
        <v>168</v>
      </c>
      <c r="B174" s="21" t="s">
        <v>978</v>
      </c>
      <c r="C174" s="26" t="s">
        <v>15</v>
      </c>
      <c r="D174" s="32" t="s">
        <v>29</v>
      </c>
      <c r="E174" s="26" t="s">
        <v>30</v>
      </c>
      <c r="F174" s="27" t="s">
        <v>17</v>
      </c>
      <c r="G174" s="27" t="s">
        <v>487</v>
      </c>
      <c r="H174" s="27" t="s">
        <v>529</v>
      </c>
      <c r="I174" s="25" t="s">
        <v>530</v>
      </c>
      <c r="J174" s="27" t="s">
        <v>21</v>
      </c>
      <c r="L174" s="25" t="s">
        <v>22</v>
      </c>
      <c r="M174" s="27" t="s">
        <v>17</v>
      </c>
      <c r="N174" s="27" t="s">
        <v>494</v>
      </c>
      <c r="O174" s="25" t="s">
        <v>25</v>
      </c>
    </row>
    <row r="175" spans="1:15" ht="33" x14ac:dyDescent="0.3">
      <c r="A175" s="25">
        <v>169</v>
      </c>
      <c r="B175" s="21" t="s">
        <v>978</v>
      </c>
      <c r="C175" s="26" t="s">
        <v>15</v>
      </c>
      <c r="D175" s="27" t="s">
        <v>100</v>
      </c>
      <c r="E175" s="26" t="s">
        <v>101</v>
      </c>
      <c r="F175" s="27" t="s">
        <v>31</v>
      </c>
      <c r="G175" s="27" t="s">
        <v>487</v>
      </c>
      <c r="H175" s="27" t="s">
        <v>531</v>
      </c>
      <c r="I175" s="25" t="s">
        <v>532</v>
      </c>
      <c r="J175" s="27" t="s">
        <v>21</v>
      </c>
      <c r="L175" s="25" t="s">
        <v>22</v>
      </c>
      <c r="M175" s="27" t="s">
        <v>31</v>
      </c>
      <c r="N175" s="27" t="s">
        <v>533</v>
      </c>
      <c r="O175" s="25" t="s">
        <v>25</v>
      </c>
    </row>
    <row r="176" spans="1:15" ht="33" x14ac:dyDescent="0.3">
      <c r="A176" s="25">
        <v>170</v>
      </c>
      <c r="B176" s="21" t="s">
        <v>978</v>
      </c>
      <c r="C176" s="26" t="s">
        <v>15</v>
      </c>
      <c r="D176" s="27" t="s">
        <v>100</v>
      </c>
      <c r="E176" s="26" t="s">
        <v>101</v>
      </c>
      <c r="F176" s="27" t="s">
        <v>31</v>
      </c>
      <c r="G176" s="27" t="s">
        <v>487</v>
      </c>
      <c r="H176" s="27" t="s">
        <v>534</v>
      </c>
      <c r="I176" s="25" t="s">
        <v>532</v>
      </c>
      <c r="J176" s="27" t="s">
        <v>21</v>
      </c>
      <c r="L176" s="25" t="s">
        <v>22</v>
      </c>
      <c r="M176" s="27" t="s">
        <v>31</v>
      </c>
      <c r="N176" s="27" t="s">
        <v>533</v>
      </c>
      <c r="O176" s="25" t="s">
        <v>25</v>
      </c>
    </row>
    <row r="177" spans="1:15" ht="33" x14ac:dyDescent="0.3">
      <c r="A177" s="25">
        <v>171</v>
      </c>
      <c r="B177" s="21" t="s">
        <v>978</v>
      </c>
      <c r="C177" s="26" t="s">
        <v>15</v>
      </c>
      <c r="D177" s="27" t="s">
        <v>100</v>
      </c>
      <c r="E177" s="26" t="s">
        <v>101</v>
      </c>
      <c r="F177" s="27" t="s">
        <v>31</v>
      </c>
      <c r="G177" s="27" t="s">
        <v>487</v>
      </c>
      <c r="H177" s="27" t="s">
        <v>535</v>
      </c>
      <c r="I177" s="25" t="s">
        <v>536</v>
      </c>
      <c r="J177" s="27" t="s">
        <v>21</v>
      </c>
      <c r="L177" s="25" t="s">
        <v>22</v>
      </c>
      <c r="M177" s="27" t="s">
        <v>31</v>
      </c>
      <c r="N177" s="27" t="s">
        <v>537</v>
      </c>
      <c r="O177" s="25" t="s">
        <v>25</v>
      </c>
    </row>
    <row r="178" spans="1:15" ht="33" x14ac:dyDescent="0.3">
      <c r="A178" s="25">
        <v>172</v>
      </c>
      <c r="B178" s="21" t="s">
        <v>978</v>
      </c>
      <c r="C178" s="26" t="s">
        <v>15</v>
      </c>
      <c r="D178" s="27" t="s">
        <v>100</v>
      </c>
      <c r="E178" s="26" t="s">
        <v>101</v>
      </c>
      <c r="F178" s="27" t="s">
        <v>31</v>
      </c>
      <c r="G178" s="27" t="s">
        <v>487</v>
      </c>
      <c r="H178" s="27" t="s">
        <v>538</v>
      </c>
      <c r="I178" s="25" t="s">
        <v>539</v>
      </c>
      <c r="J178" s="27" t="s">
        <v>21</v>
      </c>
      <c r="L178" s="25" t="s">
        <v>22</v>
      </c>
      <c r="M178" s="27" t="s">
        <v>31</v>
      </c>
      <c r="N178" s="27" t="s">
        <v>540</v>
      </c>
      <c r="O178" s="25" t="s">
        <v>25</v>
      </c>
    </row>
    <row r="179" spans="1:15" ht="66" x14ac:dyDescent="0.3">
      <c r="A179" s="25">
        <v>173</v>
      </c>
      <c r="B179" s="21" t="s">
        <v>978</v>
      </c>
      <c r="C179" s="26" t="s">
        <v>15</v>
      </c>
      <c r="D179" s="27" t="s">
        <v>16</v>
      </c>
      <c r="E179" s="28" t="s">
        <v>16</v>
      </c>
      <c r="F179" s="27" t="s">
        <v>130</v>
      </c>
      <c r="G179" s="27" t="s">
        <v>541</v>
      </c>
      <c r="H179" s="27" t="s">
        <v>542</v>
      </c>
      <c r="I179" s="25" t="s">
        <v>543</v>
      </c>
      <c r="J179" s="27" t="s">
        <v>21</v>
      </c>
      <c r="L179" s="45" t="s">
        <v>477</v>
      </c>
      <c r="M179" s="27" t="s">
        <v>544</v>
      </c>
      <c r="N179" s="27" t="s">
        <v>545</v>
      </c>
      <c r="O179" s="25" t="s">
        <v>25</v>
      </c>
    </row>
    <row r="180" spans="1:15" ht="66" x14ac:dyDescent="0.3">
      <c r="A180" s="25">
        <v>174</v>
      </c>
      <c r="B180" s="21" t="s">
        <v>978</v>
      </c>
      <c r="C180" s="26" t="s">
        <v>15</v>
      </c>
      <c r="D180" s="27" t="s">
        <v>16</v>
      </c>
      <c r="E180" s="28" t="s">
        <v>16</v>
      </c>
      <c r="F180" s="36" t="s">
        <v>44</v>
      </c>
      <c r="G180" s="27" t="s">
        <v>541</v>
      </c>
      <c r="H180" s="27" t="s">
        <v>546</v>
      </c>
      <c r="I180" s="25" t="s">
        <v>366</v>
      </c>
      <c r="J180" s="27" t="s">
        <v>21</v>
      </c>
      <c r="L180" s="45" t="s">
        <v>475</v>
      </c>
      <c r="M180" s="27" t="s">
        <v>544</v>
      </c>
      <c r="N180" s="27" t="s">
        <v>224</v>
      </c>
      <c r="O180" s="25" t="s">
        <v>25</v>
      </c>
    </row>
    <row r="181" spans="1:15" ht="66" x14ac:dyDescent="0.3">
      <c r="A181" s="25">
        <v>175</v>
      </c>
      <c r="B181" s="21" t="s">
        <v>978</v>
      </c>
      <c r="C181" s="26" t="s">
        <v>15</v>
      </c>
      <c r="D181" s="27" t="s">
        <v>16</v>
      </c>
      <c r="E181" s="28" t="s">
        <v>16</v>
      </c>
      <c r="F181" s="27" t="s">
        <v>218</v>
      </c>
      <c r="G181" s="27" t="s">
        <v>541</v>
      </c>
      <c r="H181" s="37" t="s">
        <v>547</v>
      </c>
      <c r="I181" s="25" t="s">
        <v>220</v>
      </c>
      <c r="J181" s="27" t="s">
        <v>270</v>
      </c>
      <c r="L181" s="45" t="s">
        <v>477</v>
      </c>
      <c r="M181" s="27" t="s">
        <v>544</v>
      </c>
      <c r="N181" s="27" t="s">
        <v>432</v>
      </c>
      <c r="O181" s="25" t="s">
        <v>25</v>
      </c>
    </row>
    <row r="182" spans="1:15" ht="66" x14ac:dyDescent="0.3">
      <c r="A182" s="25">
        <v>176</v>
      </c>
      <c r="B182" s="21" t="s">
        <v>978</v>
      </c>
      <c r="C182" s="26" t="s">
        <v>15</v>
      </c>
      <c r="D182" s="27" t="s">
        <v>16</v>
      </c>
      <c r="E182" s="28" t="s">
        <v>16</v>
      </c>
      <c r="F182" s="27" t="s">
        <v>218</v>
      </c>
      <c r="G182" s="27" t="s">
        <v>541</v>
      </c>
      <c r="H182" s="27" t="s">
        <v>548</v>
      </c>
      <c r="I182" s="25" t="s">
        <v>549</v>
      </c>
      <c r="J182" s="27" t="s">
        <v>21</v>
      </c>
      <c r="L182" s="45" t="s">
        <v>477</v>
      </c>
      <c r="M182" s="27" t="s">
        <v>544</v>
      </c>
      <c r="N182" s="27" t="s">
        <v>433</v>
      </c>
      <c r="O182" s="25" t="s">
        <v>25</v>
      </c>
    </row>
    <row r="183" spans="1:15" ht="66" x14ac:dyDescent="0.3">
      <c r="A183" s="25">
        <v>177</v>
      </c>
      <c r="B183" s="21" t="s">
        <v>978</v>
      </c>
      <c r="C183" s="26" t="s">
        <v>15</v>
      </c>
      <c r="D183" s="27" t="s">
        <v>16</v>
      </c>
      <c r="E183" s="28" t="s">
        <v>16</v>
      </c>
      <c r="F183" s="27" t="s">
        <v>130</v>
      </c>
      <c r="G183" s="27" t="s">
        <v>541</v>
      </c>
      <c r="H183" s="27" t="s">
        <v>550</v>
      </c>
      <c r="I183" s="25" t="s">
        <v>551</v>
      </c>
      <c r="J183" s="27" t="s">
        <v>21</v>
      </c>
      <c r="L183" s="45" t="s">
        <v>477</v>
      </c>
      <c r="M183" s="27" t="s">
        <v>544</v>
      </c>
      <c r="N183" s="27" t="s">
        <v>552</v>
      </c>
      <c r="O183" s="25" t="s">
        <v>25</v>
      </c>
    </row>
    <row r="184" spans="1:15" ht="66" x14ac:dyDescent="0.3">
      <c r="A184" s="25">
        <v>178</v>
      </c>
      <c r="B184" s="21" t="s">
        <v>978</v>
      </c>
      <c r="C184" s="26" t="s">
        <v>15</v>
      </c>
      <c r="D184" s="27" t="s">
        <v>16</v>
      </c>
      <c r="E184" s="28" t="s">
        <v>16</v>
      </c>
      <c r="F184" s="27" t="s">
        <v>130</v>
      </c>
      <c r="G184" s="27" t="s">
        <v>541</v>
      </c>
      <c r="H184" s="27" t="s">
        <v>553</v>
      </c>
      <c r="I184" s="25" t="s">
        <v>554</v>
      </c>
      <c r="J184" s="27" t="s">
        <v>21</v>
      </c>
      <c r="L184" s="45" t="s">
        <v>477</v>
      </c>
      <c r="M184" s="27" t="s">
        <v>544</v>
      </c>
      <c r="N184" s="30" t="s">
        <v>552</v>
      </c>
      <c r="O184" s="25" t="s">
        <v>25</v>
      </c>
    </row>
    <row r="185" spans="1:15" ht="66" x14ac:dyDescent="0.3">
      <c r="A185" s="25">
        <v>179</v>
      </c>
      <c r="B185" s="21" t="s">
        <v>978</v>
      </c>
      <c r="C185" s="26" t="s">
        <v>15</v>
      </c>
      <c r="D185" s="27" t="s">
        <v>16</v>
      </c>
      <c r="E185" s="28" t="s">
        <v>16</v>
      </c>
      <c r="F185" s="27" t="s">
        <v>130</v>
      </c>
      <c r="G185" s="27" t="s">
        <v>541</v>
      </c>
      <c r="H185" s="27" t="s">
        <v>542</v>
      </c>
      <c r="I185" s="25" t="s">
        <v>555</v>
      </c>
      <c r="J185" s="27" t="s">
        <v>22</v>
      </c>
      <c r="L185" s="45" t="s">
        <v>477</v>
      </c>
      <c r="M185" s="27" t="s">
        <v>544</v>
      </c>
      <c r="N185" s="27" t="s">
        <v>545</v>
      </c>
      <c r="O185" s="25" t="s">
        <v>25</v>
      </c>
    </row>
    <row r="186" spans="1:15" ht="66" x14ac:dyDescent="0.3">
      <c r="A186" s="25">
        <v>180</v>
      </c>
      <c r="B186" s="21" t="s">
        <v>978</v>
      </c>
      <c r="C186" s="26" t="s">
        <v>15</v>
      </c>
      <c r="D186" s="27" t="s">
        <v>16</v>
      </c>
      <c r="E186" s="28" t="s">
        <v>16</v>
      </c>
      <c r="F186" s="27" t="s">
        <v>130</v>
      </c>
      <c r="G186" s="27" t="s">
        <v>541</v>
      </c>
      <c r="H186" s="27" t="s">
        <v>556</v>
      </c>
      <c r="I186" s="25" t="s">
        <v>554</v>
      </c>
      <c r="J186" s="27" t="s">
        <v>21</v>
      </c>
      <c r="L186" s="45" t="s">
        <v>477</v>
      </c>
      <c r="M186" s="27" t="s">
        <v>544</v>
      </c>
      <c r="N186" s="30" t="s">
        <v>552</v>
      </c>
      <c r="O186" s="25" t="s">
        <v>25</v>
      </c>
    </row>
    <row r="187" spans="1:15" ht="66" x14ac:dyDescent="0.3">
      <c r="A187" s="25">
        <v>181</v>
      </c>
      <c r="B187" s="21" t="s">
        <v>978</v>
      </c>
      <c r="C187" s="26" t="s">
        <v>15</v>
      </c>
      <c r="D187" s="27" t="s">
        <v>16</v>
      </c>
      <c r="E187" s="28" t="s">
        <v>16</v>
      </c>
      <c r="F187" s="27" t="s">
        <v>130</v>
      </c>
      <c r="G187" s="27" t="s">
        <v>541</v>
      </c>
      <c r="H187" s="29" t="s">
        <v>557</v>
      </c>
      <c r="I187" s="25" t="s">
        <v>558</v>
      </c>
      <c r="J187" s="27" t="s">
        <v>22</v>
      </c>
      <c r="L187" s="45" t="s">
        <v>477</v>
      </c>
      <c r="M187" s="27" t="s">
        <v>544</v>
      </c>
      <c r="N187" s="29" t="s">
        <v>559</v>
      </c>
      <c r="O187" s="25" t="s">
        <v>25</v>
      </c>
    </row>
    <row r="188" spans="1:15" ht="66" x14ac:dyDescent="0.3">
      <c r="A188" s="25">
        <v>182</v>
      </c>
      <c r="B188" s="21" t="s">
        <v>978</v>
      </c>
      <c r="C188" s="26" t="s">
        <v>15</v>
      </c>
      <c r="D188" s="27" t="s">
        <v>16</v>
      </c>
      <c r="E188" s="28" t="s">
        <v>16</v>
      </c>
      <c r="F188" s="27" t="s">
        <v>44</v>
      </c>
      <c r="G188" s="27" t="s">
        <v>541</v>
      </c>
      <c r="H188" s="38" t="s">
        <v>560</v>
      </c>
      <c r="I188" s="25" t="s">
        <v>561</v>
      </c>
      <c r="J188" s="27" t="s">
        <v>21</v>
      </c>
      <c r="L188" s="45" t="s">
        <v>475</v>
      </c>
      <c r="M188" s="27" t="s">
        <v>544</v>
      </c>
      <c r="N188" s="29" t="s">
        <v>562</v>
      </c>
      <c r="O188" s="25" t="s">
        <v>25</v>
      </c>
    </row>
    <row r="189" spans="1:15" ht="66" x14ac:dyDescent="0.3">
      <c r="A189" s="25">
        <v>183</v>
      </c>
      <c r="B189" s="21" t="s">
        <v>978</v>
      </c>
      <c r="C189" s="26" t="s">
        <v>15</v>
      </c>
      <c r="D189" s="27" t="s">
        <v>16</v>
      </c>
      <c r="E189" s="28" t="s">
        <v>16</v>
      </c>
      <c r="F189" s="27" t="s">
        <v>218</v>
      </c>
      <c r="G189" s="27" t="s">
        <v>541</v>
      </c>
      <c r="H189" s="27" t="s">
        <v>430</v>
      </c>
      <c r="I189" s="26" t="s">
        <v>431</v>
      </c>
      <c r="J189" s="27" t="s">
        <v>21</v>
      </c>
      <c r="L189" s="45"/>
      <c r="M189" s="27" t="s">
        <v>23</v>
      </c>
      <c r="N189" s="27" t="s">
        <v>563</v>
      </c>
      <c r="O189" s="25" t="s">
        <v>25</v>
      </c>
    </row>
    <row r="190" spans="1:15" ht="66" x14ac:dyDescent="0.3">
      <c r="A190" s="25">
        <v>184</v>
      </c>
      <c r="B190" s="21" t="s">
        <v>978</v>
      </c>
      <c r="C190" s="26" t="s">
        <v>15</v>
      </c>
      <c r="D190" s="27" t="s">
        <v>16</v>
      </c>
      <c r="E190" s="28" t="s">
        <v>16</v>
      </c>
      <c r="F190" s="27" t="s">
        <v>130</v>
      </c>
      <c r="G190" s="27" t="s">
        <v>541</v>
      </c>
      <c r="H190" s="27" t="s">
        <v>564</v>
      </c>
      <c r="I190" s="25" t="s">
        <v>565</v>
      </c>
      <c r="J190" s="27" t="s">
        <v>21</v>
      </c>
      <c r="L190" s="45" t="s">
        <v>475</v>
      </c>
      <c r="M190" s="27" t="s">
        <v>23</v>
      </c>
      <c r="N190" s="27" t="s">
        <v>566</v>
      </c>
      <c r="O190" s="25" t="s">
        <v>25</v>
      </c>
    </row>
    <row r="191" spans="1:15" ht="66" x14ac:dyDescent="0.3">
      <c r="A191" s="25">
        <v>185</v>
      </c>
      <c r="B191" s="21" t="s">
        <v>978</v>
      </c>
      <c r="C191" s="26" t="s">
        <v>15</v>
      </c>
      <c r="D191" s="27" t="s">
        <v>144</v>
      </c>
      <c r="E191" s="26" t="s">
        <v>145</v>
      </c>
      <c r="F191" s="27" t="s">
        <v>242</v>
      </c>
      <c r="G191" s="27" t="s">
        <v>541</v>
      </c>
      <c r="H191" s="27" t="s">
        <v>567</v>
      </c>
      <c r="I191" s="26" t="s">
        <v>431</v>
      </c>
      <c r="J191" s="27" t="s">
        <v>21</v>
      </c>
      <c r="L191" s="45" t="s">
        <v>477</v>
      </c>
      <c r="M191" s="27" t="s">
        <v>544</v>
      </c>
      <c r="N191" s="27" t="s">
        <v>246</v>
      </c>
      <c r="O191" s="25" t="s">
        <v>25</v>
      </c>
    </row>
    <row r="192" spans="1:15" ht="66" x14ac:dyDescent="0.3">
      <c r="A192" s="25">
        <v>186</v>
      </c>
      <c r="B192" s="21" t="s">
        <v>978</v>
      </c>
      <c r="C192" s="26" t="s">
        <v>15</v>
      </c>
      <c r="D192" s="27" t="s">
        <v>144</v>
      </c>
      <c r="E192" s="26" t="s">
        <v>145</v>
      </c>
      <c r="F192" s="27" t="s">
        <v>146</v>
      </c>
      <c r="G192" s="27" t="s">
        <v>541</v>
      </c>
      <c r="H192" s="27" t="s">
        <v>568</v>
      </c>
      <c r="I192" s="25" t="s">
        <v>523</v>
      </c>
      <c r="J192" s="27" t="s">
        <v>21</v>
      </c>
      <c r="L192" s="45" t="s">
        <v>477</v>
      </c>
      <c r="M192" s="27" t="s">
        <v>544</v>
      </c>
      <c r="N192" s="27" t="s">
        <v>569</v>
      </c>
      <c r="O192" s="25" t="s">
        <v>25</v>
      </c>
    </row>
    <row r="193" spans="1:15" ht="66" x14ac:dyDescent="0.3">
      <c r="A193" s="25">
        <v>187</v>
      </c>
      <c r="B193" s="21" t="s">
        <v>978</v>
      </c>
      <c r="C193" s="26" t="s">
        <v>15</v>
      </c>
      <c r="D193" s="27" t="s">
        <v>144</v>
      </c>
      <c r="E193" s="26" t="s">
        <v>145</v>
      </c>
      <c r="F193" s="27" t="s">
        <v>165</v>
      </c>
      <c r="G193" s="27" t="s">
        <v>541</v>
      </c>
      <c r="H193" s="27" t="s">
        <v>570</v>
      </c>
      <c r="I193" s="25" t="s">
        <v>571</v>
      </c>
      <c r="J193" s="27" t="s">
        <v>21</v>
      </c>
      <c r="L193" s="45" t="s">
        <v>477</v>
      </c>
      <c r="M193" s="27" t="s">
        <v>544</v>
      </c>
      <c r="N193" s="27" t="s">
        <v>572</v>
      </c>
      <c r="O193" s="25" t="s">
        <v>25</v>
      </c>
    </row>
    <row r="194" spans="1:15" ht="66" x14ac:dyDescent="0.3">
      <c r="A194" s="25">
        <v>188</v>
      </c>
      <c r="B194" s="21" t="s">
        <v>978</v>
      </c>
      <c r="C194" s="26" t="s">
        <v>15</v>
      </c>
      <c r="D194" s="27" t="s">
        <v>144</v>
      </c>
      <c r="E194" s="26" t="s">
        <v>145</v>
      </c>
      <c r="F194" s="27" t="s">
        <v>165</v>
      </c>
      <c r="G194" s="27" t="s">
        <v>541</v>
      </c>
      <c r="H194" s="27" t="s">
        <v>573</v>
      </c>
      <c r="I194" s="25" t="s">
        <v>510</v>
      </c>
      <c r="J194" s="27" t="s">
        <v>21</v>
      </c>
      <c r="L194" s="45" t="s">
        <v>477</v>
      </c>
      <c r="M194" s="27" t="s">
        <v>544</v>
      </c>
      <c r="N194" s="27" t="s">
        <v>574</v>
      </c>
      <c r="O194" s="25" t="s">
        <v>25</v>
      </c>
    </row>
    <row r="195" spans="1:15" ht="66" x14ac:dyDescent="0.3">
      <c r="A195" s="25">
        <v>189</v>
      </c>
      <c r="B195" s="21" t="s">
        <v>978</v>
      </c>
      <c r="C195" s="26" t="s">
        <v>15</v>
      </c>
      <c r="D195" s="27" t="s">
        <v>144</v>
      </c>
      <c r="E195" s="26" t="s">
        <v>145</v>
      </c>
      <c r="F195" s="27" t="s">
        <v>165</v>
      </c>
      <c r="G195" s="27" t="s">
        <v>541</v>
      </c>
      <c r="H195" s="27" t="s">
        <v>575</v>
      </c>
      <c r="I195" s="25" t="s">
        <v>571</v>
      </c>
      <c r="J195" s="27" t="s">
        <v>21</v>
      </c>
      <c r="L195" s="45" t="s">
        <v>477</v>
      </c>
      <c r="M195" s="27" t="s">
        <v>544</v>
      </c>
      <c r="N195" s="27" t="s">
        <v>576</v>
      </c>
      <c r="O195" s="25" t="s">
        <v>25</v>
      </c>
    </row>
    <row r="196" spans="1:15" ht="66" x14ac:dyDescent="0.3">
      <c r="A196" s="25">
        <v>190</v>
      </c>
      <c r="B196" s="21" t="s">
        <v>978</v>
      </c>
      <c r="C196" s="26" t="s">
        <v>15</v>
      </c>
      <c r="D196" s="27" t="s">
        <v>144</v>
      </c>
      <c r="E196" s="26" t="s">
        <v>145</v>
      </c>
      <c r="F196" s="27" t="s">
        <v>577</v>
      </c>
      <c r="G196" s="27" t="s">
        <v>541</v>
      </c>
      <c r="H196" s="27" t="s">
        <v>578</v>
      </c>
      <c r="I196" s="25" t="s">
        <v>579</v>
      </c>
      <c r="J196" s="27" t="s">
        <v>21</v>
      </c>
      <c r="L196" s="45" t="s">
        <v>477</v>
      </c>
      <c r="M196" s="27" t="s">
        <v>544</v>
      </c>
      <c r="N196" s="27" t="s">
        <v>569</v>
      </c>
      <c r="O196" s="25" t="s">
        <v>25</v>
      </c>
    </row>
    <row r="197" spans="1:15" ht="66" x14ac:dyDescent="0.3">
      <c r="A197" s="25">
        <v>191</v>
      </c>
      <c r="B197" s="21" t="s">
        <v>978</v>
      </c>
      <c r="C197" s="26" t="s">
        <v>15</v>
      </c>
      <c r="D197" s="27" t="s">
        <v>144</v>
      </c>
      <c r="E197" s="26" t="s">
        <v>145</v>
      </c>
      <c r="F197" s="27" t="s">
        <v>44</v>
      </c>
      <c r="G197" s="27" t="s">
        <v>541</v>
      </c>
      <c r="H197" s="27" t="s">
        <v>564</v>
      </c>
      <c r="I197" s="25" t="s">
        <v>565</v>
      </c>
      <c r="J197" s="27" t="s">
        <v>21</v>
      </c>
      <c r="L197" s="45" t="s">
        <v>580</v>
      </c>
      <c r="M197" s="27" t="s">
        <v>23</v>
      </c>
      <c r="N197" s="27" t="s">
        <v>581</v>
      </c>
      <c r="O197" s="25" t="s">
        <v>25</v>
      </c>
    </row>
    <row r="198" spans="1:15" ht="66" x14ac:dyDescent="0.3">
      <c r="A198" s="25">
        <v>192</v>
      </c>
      <c r="B198" s="21" t="s">
        <v>978</v>
      </c>
      <c r="C198" s="26" t="s">
        <v>15</v>
      </c>
      <c r="D198" s="27" t="s">
        <v>144</v>
      </c>
      <c r="E198" s="26" t="s">
        <v>145</v>
      </c>
      <c r="F198" s="27" t="s">
        <v>251</v>
      </c>
      <c r="G198" s="27" t="s">
        <v>541</v>
      </c>
      <c r="H198" s="27" t="s">
        <v>430</v>
      </c>
      <c r="I198" s="26" t="s">
        <v>431</v>
      </c>
      <c r="J198" s="27" t="s">
        <v>21</v>
      </c>
      <c r="L198" s="45" t="s">
        <v>580</v>
      </c>
      <c r="M198" s="27" t="s">
        <v>23</v>
      </c>
      <c r="N198" s="27" t="s">
        <v>438</v>
      </c>
      <c r="O198" s="25" t="s">
        <v>25</v>
      </c>
    </row>
    <row r="199" spans="1:15" ht="66" x14ac:dyDescent="0.3">
      <c r="A199" s="25">
        <v>193</v>
      </c>
      <c r="B199" s="21" t="s">
        <v>978</v>
      </c>
      <c r="C199" s="26" t="s">
        <v>15</v>
      </c>
      <c r="D199" s="27" t="s">
        <v>144</v>
      </c>
      <c r="E199" s="26" t="s">
        <v>145</v>
      </c>
      <c r="F199" s="27" t="s">
        <v>165</v>
      </c>
      <c r="G199" s="27" t="s">
        <v>541</v>
      </c>
      <c r="H199" s="27" t="s">
        <v>582</v>
      </c>
      <c r="I199" s="25" t="s">
        <v>583</v>
      </c>
      <c r="J199" s="27" t="s">
        <v>270</v>
      </c>
      <c r="L199" s="45" t="s">
        <v>477</v>
      </c>
      <c r="M199" s="27" t="s">
        <v>544</v>
      </c>
      <c r="N199" s="27" t="s">
        <v>584</v>
      </c>
      <c r="O199" s="25" t="s">
        <v>25</v>
      </c>
    </row>
    <row r="200" spans="1:15" ht="66" x14ac:dyDescent="0.3">
      <c r="A200" s="25">
        <v>194</v>
      </c>
      <c r="B200" s="21" t="s">
        <v>978</v>
      </c>
      <c r="C200" s="26" t="s">
        <v>15</v>
      </c>
      <c r="D200" s="27" t="s">
        <v>144</v>
      </c>
      <c r="E200" s="26" t="s">
        <v>145</v>
      </c>
      <c r="F200" s="27" t="s">
        <v>585</v>
      </c>
      <c r="G200" s="27" t="s">
        <v>541</v>
      </c>
      <c r="H200" s="27" t="s">
        <v>586</v>
      </c>
      <c r="I200" s="25" t="s">
        <v>583</v>
      </c>
      <c r="J200" s="27" t="s">
        <v>270</v>
      </c>
      <c r="L200" s="45" t="s">
        <v>477</v>
      </c>
      <c r="M200" s="27" t="s">
        <v>544</v>
      </c>
      <c r="N200" s="27" t="s">
        <v>587</v>
      </c>
      <c r="O200" s="25" t="s">
        <v>25</v>
      </c>
    </row>
    <row r="201" spans="1:15" ht="66" x14ac:dyDescent="0.3">
      <c r="A201" s="25">
        <v>195</v>
      </c>
      <c r="B201" s="21" t="s">
        <v>978</v>
      </c>
      <c r="C201" s="26" t="s">
        <v>15</v>
      </c>
      <c r="D201" s="27" t="s">
        <v>144</v>
      </c>
      <c r="E201" s="26" t="s">
        <v>145</v>
      </c>
      <c r="F201" s="27" t="s">
        <v>251</v>
      </c>
      <c r="G201" s="27" t="s">
        <v>541</v>
      </c>
      <c r="H201" s="27" t="s">
        <v>588</v>
      </c>
      <c r="I201" s="25" t="s">
        <v>589</v>
      </c>
      <c r="J201" s="27" t="s">
        <v>270</v>
      </c>
      <c r="L201" s="45" t="s">
        <v>477</v>
      </c>
      <c r="M201" s="27" t="s">
        <v>544</v>
      </c>
      <c r="N201" s="27" t="s">
        <v>499</v>
      </c>
      <c r="O201" s="25" t="s">
        <v>25</v>
      </c>
    </row>
    <row r="202" spans="1:15" ht="66" x14ac:dyDescent="0.3">
      <c r="A202" s="25">
        <v>196</v>
      </c>
      <c r="B202" s="21" t="s">
        <v>978</v>
      </c>
      <c r="C202" s="26" t="s">
        <v>15</v>
      </c>
      <c r="D202" s="27" t="s">
        <v>144</v>
      </c>
      <c r="E202" s="26" t="s">
        <v>145</v>
      </c>
      <c r="F202" s="27" t="s">
        <v>165</v>
      </c>
      <c r="G202" s="27" t="s">
        <v>541</v>
      </c>
      <c r="H202" s="27" t="s">
        <v>590</v>
      </c>
      <c r="I202" s="25" t="s">
        <v>591</v>
      </c>
      <c r="J202" s="27" t="s">
        <v>270</v>
      </c>
      <c r="L202" s="45" t="s">
        <v>477</v>
      </c>
      <c r="M202" s="27" t="s">
        <v>544</v>
      </c>
      <c r="N202" s="27" t="s">
        <v>592</v>
      </c>
      <c r="O202" s="25" t="s">
        <v>25</v>
      </c>
    </row>
    <row r="203" spans="1:15" ht="66" x14ac:dyDescent="0.3">
      <c r="A203" s="25">
        <v>197</v>
      </c>
      <c r="B203" s="21" t="s">
        <v>978</v>
      </c>
      <c r="C203" s="26" t="s">
        <v>15</v>
      </c>
      <c r="D203" s="27" t="s">
        <v>29</v>
      </c>
      <c r="E203" s="26" t="s">
        <v>30</v>
      </c>
      <c r="F203" s="27" t="s">
        <v>44</v>
      </c>
      <c r="G203" s="27" t="s">
        <v>541</v>
      </c>
      <c r="H203" s="27" t="s">
        <v>593</v>
      </c>
      <c r="I203" s="25" t="s">
        <v>594</v>
      </c>
      <c r="J203" s="27" t="s">
        <v>21</v>
      </c>
      <c r="L203" s="45" t="s">
        <v>475</v>
      </c>
      <c r="M203" s="27" t="s">
        <v>544</v>
      </c>
      <c r="N203" s="27" t="s">
        <v>595</v>
      </c>
      <c r="O203" s="25" t="s">
        <v>25</v>
      </c>
    </row>
    <row r="204" spans="1:15" ht="66" x14ac:dyDescent="0.3">
      <c r="A204" s="25">
        <v>198</v>
      </c>
      <c r="B204" s="21" t="s">
        <v>978</v>
      </c>
      <c r="C204" s="26" t="s">
        <v>15</v>
      </c>
      <c r="D204" s="27" t="s">
        <v>29</v>
      </c>
      <c r="E204" s="26" t="s">
        <v>30</v>
      </c>
      <c r="F204" s="27" t="s">
        <v>17</v>
      </c>
      <c r="G204" s="27" t="s">
        <v>541</v>
      </c>
      <c r="H204" s="27" t="s">
        <v>596</v>
      </c>
      <c r="I204" s="25" t="s">
        <v>334</v>
      </c>
      <c r="J204" s="27" t="s">
        <v>21</v>
      </c>
      <c r="L204" s="45" t="s">
        <v>22</v>
      </c>
      <c r="M204" s="27" t="s">
        <v>544</v>
      </c>
      <c r="N204" s="27" t="s">
        <v>597</v>
      </c>
      <c r="O204" s="25" t="s">
        <v>25</v>
      </c>
    </row>
    <row r="205" spans="1:15" ht="66" x14ac:dyDescent="0.3">
      <c r="A205" s="25">
        <v>199</v>
      </c>
      <c r="B205" s="21" t="s">
        <v>978</v>
      </c>
      <c r="C205" s="26" t="s">
        <v>15</v>
      </c>
      <c r="D205" s="27" t="s">
        <v>29</v>
      </c>
      <c r="E205" s="26" t="s">
        <v>30</v>
      </c>
      <c r="F205" s="27" t="s">
        <v>44</v>
      </c>
      <c r="G205" s="27" t="s">
        <v>541</v>
      </c>
      <c r="H205" s="27" t="s">
        <v>564</v>
      </c>
      <c r="I205" s="25" t="s">
        <v>565</v>
      </c>
      <c r="J205" s="27" t="s">
        <v>21</v>
      </c>
      <c r="L205" s="45" t="s">
        <v>475</v>
      </c>
      <c r="M205" s="27" t="s">
        <v>23</v>
      </c>
      <c r="N205" s="27" t="s">
        <v>598</v>
      </c>
      <c r="O205" s="25" t="s">
        <v>25</v>
      </c>
    </row>
    <row r="206" spans="1:15" ht="66" x14ac:dyDescent="0.3">
      <c r="A206" s="25">
        <v>200</v>
      </c>
      <c r="B206" s="21" t="s">
        <v>978</v>
      </c>
      <c r="C206" s="26" t="s">
        <v>15</v>
      </c>
      <c r="D206" s="27" t="s">
        <v>29</v>
      </c>
      <c r="E206" s="26" t="s">
        <v>30</v>
      </c>
      <c r="F206" s="27" t="s">
        <v>17</v>
      </c>
      <c r="G206" s="27" t="s">
        <v>541</v>
      </c>
      <c r="H206" s="27" t="s">
        <v>599</v>
      </c>
      <c r="I206" s="25" t="s">
        <v>372</v>
      </c>
      <c r="J206" s="27" t="s">
        <v>21</v>
      </c>
      <c r="L206" s="45" t="s">
        <v>22</v>
      </c>
      <c r="M206" s="27" t="s">
        <v>544</v>
      </c>
      <c r="N206" s="27" t="s">
        <v>600</v>
      </c>
      <c r="O206" s="25" t="s">
        <v>25</v>
      </c>
    </row>
    <row r="207" spans="1:15" ht="66" x14ac:dyDescent="0.3">
      <c r="A207" s="25">
        <v>201</v>
      </c>
      <c r="B207" s="21" t="s">
        <v>978</v>
      </c>
      <c r="C207" s="26" t="s">
        <v>15</v>
      </c>
      <c r="D207" s="27" t="s">
        <v>29</v>
      </c>
      <c r="E207" s="26" t="s">
        <v>30</v>
      </c>
      <c r="F207" s="27" t="s">
        <v>17</v>
      </c>
      <c r="G207" s="27" t="s">
        <v>541</v>
      </c>
      <c r="H207" s="27" t="s">
        <v>430</v>
      </c>
      <c r="I207" s="26" t="s">
        <v>431</v>
      </c>
      <c r="J207" s="27" t="s">
        <v>21</v>
      </c>
      <c r="L207" s="45" t="s">
        <v>475</v>
      </c>
      <c r="M207" s="27" t="s">
        <v>23</v>
      </c>
      <c r="N207" s="27" t="s">
        <v>199</v>
      </c>
      <c r="O207" s="25" t="s">
        <v>25</v>
      </c>
    </row>
    <row r="208" spans="1:15" ht="66" x14ac:dyDescent="0.3">
      <c r="A208" s="25">
        <v>202</v>
      </c>
      <c r="B208" s="21" t="s">
        <v>978</v>
      </c>
      <c r="C208" s="26" t="s">
        <v>15</v>
      </c>
      <c r="D208" s="27" t="s">
        <v>29</v>
      </c>
      <c r="E208" s="26" t="s">
        <v>30</v>
      </c>
      <c r="F208" s="27" t="s">
        <v>130</v>
      </c>
      <c r="G208" s="27" t="s">
        <v>541</v>
      </c>
      <c r="H208" s="27" t="s">
        <v>601</v>
      </c>
      <c r="I208" s="25" t="s">
        <v>602</v>
      </c>
      <c r="J208" s="27" t="s">
        <v>21</v>
      </c>
      <c r="L208" s="45" t="s">
        <v>475</v>
      </c>
      <c r="M208" s="27" t="s">
        <v>544</v>
      </c>
      <c r="N208" s="27" t="s">
        <v>603</v>
      </c>
      <c r="O208" s="25" t="s">
        <v>25</v>
      </c>
    </row>
    <row r="209" spans="1:15" ht="66" x14ac:dyDescent="0.3">
      <c r="A209" s="25">
        <v>203</v>
      </c>
      <c r="B209" s="21" t="s">
        <v>978</v>
      </c>
      <c r="C209" s="26" t="s">
        <v>15</v>
      </c>
      <c r="D209" s="27" t="s">
        <v>29</v>
      </c>
      <c r="E209" s="26" t="s">
        <v>30</v>
      </c>
      <c r="F209" s="27" t="s">
        <v>17</v>
      </c>
      <c r="G209" s="27" t="s">
        <v>541</v>
      </c>
      <c r="H209" s="27" t="s">
        <v>601</v>
      </c>
      <c r="I209" s="25" t="s">
        <v>602</v>
      </c>
      <c r="J209" s="27" t="s">
        <v>21</v>
      </c>
      <c r="L209" s="45" t="s">
        <v>475</v>
      </c>
      <c r="M209" s="27" t="s">
        <v>544</v>
      </c>
      <c r="N209" s="27" t="s">
        <v>604</v>
      </c>
      <c r="O209" s="25" t="s">
        <v>25</v>
      </c>
    </row>
    <row r="210" spans="1:15" ht="66" x14ac:dyDescent="0.3">
      <c r="A210" s="25">
        <v>204</v>
      </c>
      <c r="B210" s="21" t="s">
        <v>978</v>
      </c>
      <c r="C210" s="26" t="s">
        <v>15</v>
      </c>
      <c r="D210" s="27" t="s">
        <v>29</v>
      </c>
      <c r="E210" s="26" t="s">
        <v>30</v>
      </c>
      <c r="F210" s="27" t="s">
        <v>130</v>
      </c>
      <c r="G210" s="27" t="s">
        <v>541</v>
      </c>
      <c r="H210" s="27" t="s">
        <v>605</v>
      </c>
      <c r="I210" s="25" t="s">
        <v>606</v>
      </c>
      <c r="J210" s="27" t="s">
        <v>21</v>
      </c>
      <c r="L210" s="45" t="s">
        <v>477</v>
      </c>
      <c r="M210" s="27" t="s">
        <v>544</v>
      </c>
      <c r="N210" s="27" t="s">
        <v>607</v>
      </c>
      <c r="O210" s="25" t="s">
        <v>25</v>
      </c>
    </row>
    <row r="211" spans="1:15" ht="66" x14ac:dyDescent="0.3">
      <c r="A211" s="25">
        <v>205</v>
      </c>
      <c r="B211" s="21" t="s">
        <v>978</v>
      </c>
      <c r="C211" s="26" t="s">
        <v>15</v>
      </c>
      <c r="D211" s="27" t="s">
        <v>29</v>
      </c>
      <c r="E211" s="26" t="s">
        <v>30</v>
      </c>
      <c r="F211" s="27" t="s">
        <v>44</v>
      </c>
      <c r="G211" s="27" t="s">
        <v>541</v>
      </c>
      <c r="H211" s="27" t="s">
        <v>608</v>
      </c>
      <c r="I211" s="25" t="s">
        <v>351</v>
      </c>
      <c r="J211" s="27" t="s">
        <v>21</v>
      </c>
      <c r="L211" s="45" t="s">
        <v>475</v>
      </c>
      <c r="M211" s="27" t="s">
        <v>544</v>
      </c>
      <c r="N211" s="27" t="s">
        <v>609</v>
      </c>
      <c r="O211" s="25" t="s">
        <v>25</v>
      </c>
    </row>
    <row r="212" spans="1:15" ht="66" x14ac:dyDescent="0.3">
      <c r="A212" s="25">
        <v>206</v>
      </c>
      <c r="B212" s="21" t="s">
        <v>978</v>
      </c>
      <c r="C212" s="26" t="s">
        <v>15</v>
      </c>
      <c r="D212" s="27" t="s">
        <v>29</v>
      </c>
      <c r="E212" s="26" t="s">
        <v>30</v>
      </c>
      <c r="F212" s="27" t="s">
        <v>130</v>
      </c>
      <c r="G212" s="27" t="s">
        <v>541</v>
      </c>
      <c r="H212" s="27" t="s">
        <v>610</v>
      </c>
      <c r="I212" s="25" t="s">
        <v>565</v>
      </c>
      <c r="J212" s="27" t="s">
        <v>21</v>
      </c>
      <c r="L212" s="45" t="s">
        <v>477</v>
      </c>
      <c r="M212" s="27" t="s">
        <v>544</v>
      </c>
      <c r="N212" s="27" t="s">
        <v>611</v>
      </c>
      <c r="O212" s="25" t="s">
        <v>25</v>
      </c>
    </row>
    <row r="213" spans="1:15" ht="66" x14ac:dyDescent="0.3">
      <c r="A213" s="25">
        <v>207</v>
      </c>
      <c r="B213" s="21" t="s">
        <v>978</v>
      </c>
      <c r="C213" s="26" t="s">
        <v>15</v>
      </c>
      <c r="D213" s="27" t="s">
        <v>29</v>
      </c>
      <c r="E213" s="26" t="s">
        <v>30</v>
      </c>
      <c r="F213" s="27" t="s">
        <v>31</v>
      </c>
      <c r="G213" s="27" t="s">
        <v>541</v>
      </c>
      <c r="H213" s="27" t="s">
        <v>612</v>
      </c>
      <c r="I213" s="26" t="s">
        <v>613</v>
      </c>
      <c r="J213" s="27" t="s">
        <v>21</v>
      </c>
      <c r="L213" s="45" t="s">
        <v>475</v>
      </c>
      <c r="M213" s="27" t="s">
        <v>544</v>
      </c>
      <c r="N213" s="27" t="s">
        <v>364</v>
      </c>
      <c r="O213" s="25" t="s">
        <v>25</v>
      </c>
    </row>
    <row r="214" spans="1:15" ht="66" x14ac:dyDescent="0.3">
      <c r="A214" s="25">
        <v>208</v>
      </c>
      <c r="B214" s="21" t="s">
        <v>978</v>
      </c>
      <c r="C214" s="26" t="s">
        <v>15</v>
      </c>
      <c r="D214" s="27" t="s">
        <v>29</v>
      </c>
      <c r="E214" s="26" t="s">
        <v>30</v>
      </c>
      <c r="F214" s="27" t="s">
        <v>31</v>
      </c>
      <c r="G214" s="27" t="s">
        <v>541</v>
      </c>
      <c r="H214" s="27" t="s">
        <v>614</v>
      </c>
      <c r="I214" s="25" t="s">
        <v>615</v>
      </c>
      <c r="J214" s="27" t="s">
        <v>21</v>
      </c>
      <c r="L214" s="45" t="s">
        <v>475</v>
      </c>
      <c r="M214" s="27" t="s">
        <v>544</v>
      </c>
      <c r="N214" s="27" t="s">
        <v>40</v>
      </c>
      <c r="O214" s="25" t="s">
        <v>25</v>
      </c>
    </row>
    <row r="215" spans="1:15" ht="66" x14ac:dyDescent="0.3">
      <c r="A215" s="25">
        <v>209</v>
      </c>
      <c r="B215" s="21" t="s">
        <v>978</v>
      </c>
      <c r="C215" s="26" t="s">
        <v>15</v>
      </c>
      <c r="D215" s="27" t="s">
        <v>29</v>
      </c>
      <c r="E215" s="26" t="s">
        <v>30</v>
      </c>
      <c r="F215" s="27" t="s">
        <v>31</v>
      </c>
      <c r="G215" s="27" t="s">
        <v>541</v>
      </c>
      <c r="H215" s="27" t="s">
        <v>616</v>
      </c>
      <c r="I215" s="25" t="s">
        <v>549</v>
      </c>
      <c r="J215" s="27" t="s">
        <v>21</v>
      </c>
      <c r="L215" s="45" t="s">
        <v>477</v>
      </c>
      <c r="M215" s="27" t="s">
        <v>544</v>
      </c>
      <c r="N215" s="27" t="s">
        <v>617</v>
      </c>
      <c r="O215" s="25" t="s">
        <v>25</v>
      </c>
    </row>
    <row r="216" spans="1:15" ht="66" x14ac:dyDescent="0.3">
      <c r="A216" s="25">
        <v>210</v>
      </c>
      <c r="B216" s="21" t="s">
        <v>978</v>
      </c>
      <c r="C216" s="26" t="s">
        <v>15</v>
      </c>
      <c r="D216" s="27" t="s">
        <v>29</v>
      </c>
      <c r="E216" s="26" t="s">
        <v>30</v>
      </c>
      <c r="F216" s="27" t="s">
        <v>44</v>
      </c>
      <c r="G216" s="27" t="s">
        <v>541</v>
      </c>
      <c r="H216" s="27" t="s">
        <v>618</v>
      </c>
      <c r="I216" s="25" t="s">
        <v>362</v>
      </c>
      <c r="J216" s="27" t="s">
        <v>21</v>
      </c>
      <c r="L216" s="45" t="s">
        <v>475</v>
      </c>
      <c r="M216" s="27" t="s">
        <v>544</v>
      </c>
      <c r="N216" s="27" t="s">
        <v>619</v>
      </c>
      <c r="O216" s="25" t="s">
        <v>25</v>
      </c>
    </row>
    <row r="217" spans="1:15" ht="66" x14ac:dyDescent="0.3">
      <c r="A217" s="25">
        <v>211</v>
      </c>
      <c r="B217" s="21" t="s">
        <v>978</v>
      </c>
      <c r="C217" s="26" t="s">
        <v>15</v>
      </c>
      <c r="D217" s="27" t="s">
        <v>29</v>
      </c>
      <c r="E217" s="26" t="s">
        <v>30</v>
      </c>
      <c r="F217" s="27" t="s">
        <v>44</v>
      </c>
      <c r="G217" s="27" t="s">
        <v>541</v>
      </c>
      <c r="H217" s="27" t="s">
        <v>618</v>
      </c>
      <c r="I217" s="25" t="s">
        <v>362</v>
      </c>
      <c r="J217" s="27" t="s">
        <v>21</v>
      </c>
      <c r="L217" s="45" t="s">
        <v>475</v>
      </c>
      <c r="M217" s="27" t="s">
        <v>544</v>
      </c>
      <c r="N217" s="27" t="s">
        <v>47</v>
      </c>
      <c r="O217" s="25" t="s">
        <v>25</v>
      </c>
    </row>
    <row r="218" spans="1:15" ht="66" x14ac:dyDescent="0.3">
      <c r="A218" s="25">
        <v>212</v>
      </c>
      <c r="B218" s="21" t="s">
        <v>978</v>
      </c>
      <c r="C218" s="26" t="s">
        <v>15</v>
      </c>
      <c r="D218" s="39" t="s">
        <v>29</v>
      </c>
      <c r="E218" s="26" t="s">
        <v>30</v>
      </c>
      <c r="F218" s="27" t="s">
        <v>17</v>
      </c>
      <c r="G218" s="27" t="s">
        <v>541</v>
      </c>
      <c r="H218" s="27" t="s">
        <v>620</v>
      </c>
      <c r="I218" s="25" t="s">
        <v>621</v>
      </c>
      <c r="J218" s="27" t="s">
        <v>21</v>
      </c>
      <c r="L218" s="45" t="s">
        <v>475</v>
      </c>
      <c r="M218" s="27" t="s">
        <v>544</v>
      </c>
      <c r="N218" s="39" t="s">
        <v>204</v>
      </c>
      <c r="O218" s="25" t="s">
        <v>25</v>
      </c>
    </row>
    <row r="219" spans="1:15" ht="66" x14ac:dyDescent="0.3">
      <c r="A219" s="25">
        <v>213</v>
      </c>
      <c r="B219" s="21" t="s">
        <v>978</v>
      </c>
      <c r="C219" s="26" t="s">
        <v>15</v>
      </c>
      <c r="D219" s="27" t="s">
        <v>29</v>
      </c>
      <c r="E219" s="26" t="s">
        <v>30</v>
      </c>
      <c r="F219" s="27" t="s">
        <v>44</v>
      </c>
      <c r="G219" s="27" t="s">
        <v>541</v>
      </c>
      <c r="H219" s="27" t="s">
        <v>622</v>
      </c>
      <c r="I219" s="25" t="s">
        <v>623</v>
      </c>
      <c r="J219" s="27" t="s">
        <v>21</v>
      </c>
      <c r="L219" s="45" t="s">
        <v>475</v>
      </c>
      <c r="M219" s="27" t="s">
        <v>544</v>
      </c>
      <c r="N219" s="27" t="s">
        <v>47</v>
      </c>
      <c r="O219" s="25" t="s">
        <v>25</v>
      </c>
    </row>
    <row r="220" spans="1:15" ht="66" x14ac:dyDescent="0.3">
      <c r="A220" s="25">
        <v>214</v>
      </c>
      <c r="B220" s="21" t="s">
        <v>978</v>
      </c>
      <c r="C220" s="26" t="s">
        <v>15</v>
      </c>
      <c r="D220" s="27" t="s">
        <v>82</v>
      </c>
      <c r="E220" s="26" t="s">
        <v>30</v>
      </c>
      <c r="F220" s="27" t="s">
        <v>207</v>
      </c>
      <c r="G220" s="27" t="s">
        <v>541</v>
      </c>
      <c r="H220" s="27" t="s">
        <v>624</v>
      </c>
      <c r="I220" s="25" t="s">
        <v>625</v>
      </c>
      <c r="J220" s="27" t="s">
        <v>21</v>
      </c>
      <c r="L220" s="45" t="s">
        <v>580</v>
      </c>
      <c r="M220" s="27" t="s">
        <v>544</v>
      </c>
      <c r="N220" s="27" t="s">
        <v>626</v>
      </c>
      <c r="O220" s="25" t="s">
        <v>25</v>
      </c>
    </row>
    <row r="221" spans="1:15" ht="82.5" x14ac:dyDescent="0.3">
      <c r="A221" s="25">
        <v>215</v>
      </c>
      <c r="B221" s="21" t="s">
        <v>978</v>
      </c>
      <c r="C221" s="26" t="s">
        <v>15</v>
      </c>
      <c r="D221" s="27" t="s">
        <v>82</v>
      </c>
      <c r="E221" s="26" t="s">
        <v>30</v>
      </c>
      <c r="F221" s="27" t="s">
        <v>207</v>
      </c>
      <c r="G221" s="27" t="s">
        <v>541</v>
      </c>
      <c r="H221" s="27" t="s">
        <v>627</v>
      </c>
      <c r="I221" s="25" t="s">
        <v>115</v>
      </c>
      <c r="J221" s="27" t="s">
        <v>21</v>
      </c>
      <c r="L221" s="45" t="s">
        <v>580</v>
      </c>
      <c r="M221" s="27" t="s">
        <v>544</v>
      </c>
      <c r="N221" s="27" t="s">
        <v>628</v>
      </c>
      <c r="O221" s="25" t="s">
        <v>25</v>
      </c>
    </row>
    <row r="222" spans="1:15" ht="66" x14ac:dyDescent="0.3">
      <c r="A222" s="25">
        <v>216</v>
      </c>
      <c r="B222" s="21" t="s">
        <v>978</v>
      </c>
      <c r="C222" s="26" t="s">
        <v>15</v>
      </c>
      <c r="D222" s="27" t="s">
        <v>82</v>
      </c>
      <c r="E222" s="26" t="s">
        <v>30</v>
      </c>
      <c r="F222" s="27" t="s">
        <v>207</v>
      </c>
      <c r="G222" s="27" t="s">
        <v>541</v>
      </c>
      <c r="H222" s="27" t="s">
        <v>629</v>
      </c>
      <c r="I222" s="25" t="s">
        <v>630</v>
      </c>
      <c r="J222" s="27" t="s">
        <v>21</v>
      </c>
      <c r="L222" s="45" t="s">
        <v>477</v>
      </c>
      <c r="M222" s="27" t="s">
        <v>544</v>
      </c>
      <c r="N222" s="27" t="s">
        <v>626</v>
      </c>
      <c r="O222" s="25" t="s">
        <v>25</v>
      </c>
    </row>
    <row r="223" spans="1:15" ht="66" x14ac:dyDescent="0.3">
      <c r="A223" s="25">
        <v>217</v>
      </c>
      <c r="B223" s="21" t="s">
        <v>978</v>
      </c>
      <c r="C223" s="26" t="s">
        <v>15</v>
      </c>
      <c r="D223" s="27" t="s">
        <v>82</v>
      </c>
      <c r="E223" s="26" t="s">
        <v>30</v>
      </c>
      <c r="F223" s="27" t="s">
        <v>44</v>
      </c>
      <c r="G223" s="27" t="s">
        <v>541</v>
      </c>
      <c r="H223" s="27" t="s">
        <v>631</v>
      </c>
      <c r="I223" s="25" t="s">
        <v>366</v>
      </c>
      <c r="J223" s="27" t="s">
        <v>21</v>
      </c>
      <c r="L223" s="45" t="s">
        <v>22</v>
      </c>
      <c r="M223" s="27" t="s">
        <v>544</v>
      </c>
      <c r="N223" s="27" t="s">
        <v>367</v>
      </c>
      <c r="O223" s="25" t="s">
        <v>25</v>
      </c>
    </row>
    <row r="224" spans="1:15" ht="66" x14ac:dyDescent="0.3">
      <c r="A224" s="25">
        <v>218</v>
      </c>
      <c r="B224" s="21" t="s">
        <v>978</v>
      </c>
      <c r="C224" s="26" t="s">
        <v>15</v>
      </c>
      <c r="D224" s="27" t="s">
        <v>82</v>
      </c>
      <c r="E224" s="26" t="s">
        <v>30</v>
      </c>
      <c r="F224" s="27" t="s">
        <v>44</v>
      </c>
      <c r="G224" s="27" t="s">
        <v>541</v>
      </c>
      <c r="H224" s="27" t="s">
        <v>546</v>
      </c>
      <c r="I224" s="25" t="s">
        <v>366</v>
      </c>
      <c r="J224" s="27" t="s">
        <v>21</v>
      </c>
      <c r="L224" s="45" t="s">
        <v>22</v>
      </c>
      <c r="M224" s="27" t="s">
        <v>544</v>
      </c>
      <c r="N224" s="27" t="s">
        <v>90</v>
      </c>
      <c r="O224" s="25" t="s">
        <v>25</v>
      </c>
    </row>
    <row r="225" spans="1:15" ht="66" x14ac:dyDescent="0.3">
      <c r="A225" s="25">
        <v>219</v>
      </c>
      <c r="B225" s="21" t="s">
        <v>978</v>
      </c>
      <c r="C225" s="26" t="s">
        <v>15</v>
      </c>
      <c r="D225" s="27" t="s">
        <v>82</v>
      </c>
      <c r="E225" s="26" t="s">
        <v>30</v>
      </c>
      <c r="F225" s="27" t="s">
        <v>44</v>
      </c>
      <c r="G225" s="27" t="s">
        <v>541</v>
      </c>
      <c r="H225" s="27" t="s">
        <v>430</v>
      </c>
      <c r="I225" s="26" t="s">
        <v>431</v>
      </c>
      <c r="J225" s="27" t="s">
        <v>21</v>
      </c>
      <c r="L225" s="45" t="s">
        <v>475</v>
      </c>
      <c r="M225" s="27" t="s">
        <v>23</v>
      </c>
      <c r="N225" s="27" t="s">
        <v>632</v>
      </c>
      <c r="O225" s="25" t="s">
        <v>25</v>
      </c>
    </row>
    <row r="226" spans="1:15" ht="66" x14ac:dyDescent="0.3">
      <c r="A226" s="25">
        <v>220</v>
      </c>
      <c r="B226" s="21" t="s">
        <v>978</v>
      </c>
      <c r="C226" s="26" t="s">
        <v>15</v>
      </c>
      <c r="D226" s="27" t="s">
        <v>100</v>
      </c>
      <c r="E226" s="26" t="s">
        <v>101</v>
      </c>
      <c r="F226" s="27" t="s">
        <v>44</v>
      </c>
      <c r="G226" s="27" t="s">
        <v>541</v>
      </c>
      <c r="H226" s="27" t="s">
        <v>633</v>
      </c>
      <c r="I226" s="25" t="s">
        <v>485</v>
      </c>
      <c r="J226" s="27" t="s">
        <v>21</v>
      </c>
      <c r="L226" s="45" t="s">
        <v>477</v>
      </c>
      <c r="M226" s="27" t="s">
        <v>544</v>
      </c>
      <c r="N226" s="27" t="s">
        <v>428</v>
      </c>
      <c r="O226" s="25" t="s">
        <v>25</v>
      </c>
    </row>
    <row r="227" spans="1:15" ht="66" x14ac:dyDescent="0.3">
      <c r="A227" s="25">
        <v>221</v>
      </c>
      <c r="B227" s="21" t="s">
        <v>978</v>
      </c>
      <c r="C227" s="26" t="s">
        <v>15</v>
      </c>
      <c r="D227" s="27" t="s">
        <v>100</v>
      </c>
      <c r="E227" s="26" t="s">
        <v>101</v>
      </c>
      <c r="F227" s="27" t="s">
        <v>44</v>
      </c>
      <c r="G227" s="27" t="s">
        <v>541</v>
      </c>
      <c r="H227" s="27" t="s">
        <v>634</v>
      </c>
      <c r="I227" s="25" t="s">
        <v>485</v>
      </c>
      <c r="J227" s="27" t="s">
        <v>21</v>
      </c>
      <c r="L227" s="45" t="s">
        <v>477</v>
      </c>
      <c r="M227" s="27" t="s">
        <v>544</v>
      </c>
      <c r="N227" s="27" t="s">
        <v>428</v>
      </c>
      <c r="O227" s="25" t="s">
        <v>25</v>
      </c>
    </row>
    <row r="228" spans="1:15" ht="66" x14ac:dyDescent="0.3">
      <c r="A228" s="25">
        <v>222</v>
      </c>
      <c r="B228" s="21" t="s">
        <v>978</v>
      </c>
      <c r="C228" s="26" t="s">
        <v>15</v>
      </c>
      <c r="D228" s="27" t="s">
        <v>100</v>
      </c>
      <c r="E228" s="26" t="s">
        <v>101</v>
      </c>
      <c r="F228" s="27" t="s">
        <v>31</v>
      </c>
      <c r="G228" s="27" t="s">
        <v>541</v>
      </c>
      <c r="H228" s="27" t="s">
        <v>635</v>
      </c>
      <c r="I228" s="25" t="s">
        <v>115</v>
      </c>
      <c r="J228" s="27" t="s">
        <v>270</v>
      </c>
      <c r="L228" s="45" t="s">
        <v>580</v>
      </c>
      <c r="M228" s="27" t="s">
        <v>544</v>
      </c>
      <c r="N228" s="27" t="s">
        <v>449</v>
      </c>
      <c r="O228" s="25" t="s">
        <v>25</v>
      </c>
    </row>
    <row r="229" spans="1:15" ht="66" x14ac:dyDescent="0.3">
      <c r="A229" s="25">
        <v>223</v>
      </c>
      <c r="B229" s="21" t="s">
        <v>978</v>
      </c>
      <c r="C229" s="26" t="s">
        <v>15</v>
      </c>
      <c r="D229" s="27" t="s">
        <v>100</v>
      </c>
      <c r="E229" s="26" t="s">
        <v>101</v>
      </c>
      <c r="F229" s="27" t="s">
        <v>31</v>
      </c>
      <c r="G229" s="27" t="s">
        <v>541</v>
      </c>
      <c r="H229" s="27" t="s">
        <v>635</v>
      </c>
      <c r="I229" s="25" t="s">
        <v>115</v>
      </c>
      <c r="J229" s="27" t="s">
        <v>270</v>
      </c>
      <c r="L229" s="45" t="s">
        <v>580</v>
      </c>
      <c r="M229" s="27" t="s">
        <v>544</v>
      </c>
      <c r="N229" s="27" t="s">
        <v>636</v>
      </c>
      <c r="O229" s="25" t="s">
        <v>25</v>
      </c>
    </row>
    <row r="230" spans="1:15" ht="66" x14ac:dyDescent="0.3">
      <c r="A230" s="25">
        <v>224</v>
      </c>
      <c r="B230" s="21" t="s">
        <v>978</v>
      </c>
      <c r="C230" s="26" t="s">
        <v>15</v>
      </c>
      <c r="D230" s="27" t="s">
        <v>100</v>
      </c>
      <c r="E230" s="26" t="s">
        <v>101</v>
      </c>
      <c r="F230" s="27" t="s">
        <v>44</v>
      </c>
      <c r="G230" s="27" t="s">
        <v>541</v>
      </c>
      <c r="H230" s="27" t="s">
        <v>637</v>
      </c>
      <c r="I230" s="25" t="s">
        <v>638</v>
      </c>
      <c r="J230" s="27" t="s">
        <v>639</v>
      </c>
      <c r="L230" s="45" t="s">
        <v>477</v>
      </c>
      <c r="M230" s="27" t="s">
        <v>544</v>
      </c>
      <c r="N230" s="27" t="s">
        <v>640</v>
      </c>
      <c r="O230" s="25" t="s">
        <v>25</v>
      </c>
    </row>
    <row r="231" spans="1:15" ht="66" x14ac:dyDescent="0.3">
      <c r="A231" s="25">
        <v>225</v>
      </c>
      <c r="B231" s="21" t="s">
        <v>978</v>
      </c>
      <c r="C231" s="26" t="s">
        <v>15</v>
      </c>
      <c r="D231" s="27" t="s">
        <v>100</v>
      </c>
      <c r="E231" s="26" t="s">
        <v>101</v>
      </c>
      <c r="F231" s="27" t="s">
        <v>44</v>
      </c>
      <c r="G231" s="27" t="s">
        <v>541</v>
      </c>
      <c r="H231" s="27" t="s">
        <v>641</v>
      </c>
      <c r="I231" s="25" t="s">
        <v>485</v>
      </c>
      <c r="J231" s="27" t="s">
        <v>21</v>
      </c>
      <c r="L231" s="45" t="s">
        <v>477</v>
      </c>
      <c r="M231" s="27" t="s">
        <v>544</v>
      </c>
      <c r="N231" s="27" t="s">
        <v>428</v>
      </c>
      <c r="O231" s="25" t="s">
        <v>25</v>
      </c>
    </row>
    <row r="232" spans="1:15" ht="66" x14ac:dyDescent="0.3">
      <c r="A232" s="25">
        <v>226</v>
      </c>
      <c r="B232" s="21" t="s">
        <v>978</v>
      </c>
      <c r="C232" s="26" t="s">
        <v>15</v>
      </c>
      <c r="D232" s="27" t="s">
        <v>100</v>
      </c>
      <c r="E232" s="26" t="s">
        <v>101</v>
      </c>
      <c r="F232" s="27" t="s">
        <v>218</v>
      </c>
      <c r="G232" s="27" t="s">
        <v>541</v>
      </c>
      <c r="H232" s="29" t="s">
        <v>642</v>
      </c>
      <c r="I232" s="25" t="s">
        <v>643</v>
      </c>
      <c r="J232" s="27" t="s">
        <v>21</v>
      </c>
      <c r="L232" s="45" t="s">
        <v>580</v>
      </c>
      <c r="M232" s="27" t="s">
        <v>544</v>
      </c>
      <c r="N232" s="27" t="s">
        <v>644</v>
      </c>
      <c r="O232" s="25" t="s">
        <v>25</v>
      </c>
    </row>
    <row r="233" spans="1:15" ht="99" x14ac:dyDescent="0.3">
      <c r="A233" s="25">
        <v>227</v>
      </c>
      <c r="B233" s="21" t="s">
        <v>978</v>
      </c>
      <c r="C233" s="26" t="s">
        <v>15</v>
      </c>
      <c r="D233" s="27" t="s">
        <v>100</v>
      </c>
      <c r="E233" s="26" t="s">
        <v>101</v>
      </c>
      <c r="F233" s="27" t="s">
        <v>218</v>
      </c>
      <c r="G233" s="27" t="s">
        <v>541</v>
      </c>
      <c r="H233" s="40" t="s">
        <v>645</v>
      </c>
      <c r="I233" s="25" t="s">
        <v>646</v>
      </c>
      <c r="J233" s="27" t="s">
        <v>21</v>
      </c>
      <c r="L233" s="45" t="s">
        <v>580</v>
      </c>
      <c r="M233" s="27" t="s">
        <v>544</v>
      </c>
      <c r="N233" s="27" t="s">
        <v>647</v>
      </c>
      <c r="O233" s="25" t="s">
        <v>25</v>
      </c>
    </row>
    <row r="234" spans="1:15" ht="66" x14ac:dyDescent="0.3">
      <c r="A234" s="25">
        <v>228</v>
      </c>
      <c r="B234" s="21" t="s">
        <v>978</v>
      </c>
      <c r="C234" s="26" t="s">
        <v>15</v>
      </c>
      <c r="D234" s="27" t="s">
        <v>100</v>
      </c>
      <c r="E234" s="26" t="s">
        <v>101</v>
      </c>
      <c r="F234" s="27" t="s">
        <v>130</v>
      </c>
      <c r="G234" s="27" t="s">
        <v>541</v>
      </c>
      <c r="H234" s="27" t="s">
        <v>648</v>
      </c>
      <c r="I234" s="25" t="s">
        <v>649</v>
      </c>
      <c r="J234" s="27" t="s">
        <v>21</v>
      </c>
      <c r="L234" s="45" t="s">
        <v>475</v>
      </c>
      <c r="M234" s="27" t="s">
        <v>544</v>
      </c>
      <c r="N234" s="29" t="s">
        <v>650</v>
      </c>
      <c r="O234" s="25" t="s">
        <v>25</v>
      </c>
    </row>
    <row r="235" spans="1:15" ht="66" x14ac:dyDescent="0.3">
      <c r="A235" s="25">
        <v>229</v>
      </c>
      <c r="B235" s="21" t="s">
        <v>978</v>
      </c>
      <c r="C235" s="26" t="s">
        <v>15</v>
      </c>
      <c r="D235" s="27" t="s">
        <v>100</v>
      </c>
      <c r="E235" s="26" t="s">
        <v>101</v>
      </c>
      <c r="F235" s="27" t="s">
        <v>44</v>
      </c>
      <c r="G235" s="27" t="s">
        <v>541</v>
      </c>
      <c r="H235" s="27" t="s">
        <v>651</v>
      </c>
      <c r="I235" s="25" t="s">
        <v>485</v>
      </c>
      <c r="J235" s="27" t="s">
        <v>21</v>
      </c>
      <c r="L235" s="45" t="s">
        <v>477</v>
      </c>
      <c r="M235" s="27" t="s">
        <v>544</v>
      </c>
      <c r="N235" s="27" t="s">
        <v>428</v>
      </c>
      <c r="O235" s="25" t="s">
        <v>25</v>
      </c>
    </row>
    <row r="236" spans="1:15" ht="66" x14ac:dyDescent="0.3">
      <c r="A236" s="25">
        <v>230</v>
      </c>
      <c r="B236" s="21" t="s">
        <v>978</v>
      </c>
      <c r="C236" s="26" t="s">
        <v>15</v>
      </c>
      <c r="D236" s="27" t="s">
        <v>100</v>
      </c>
      <c r="E236" s="26" t="s">
        <v>101</v>
      </c>
      <c r="F236" s="27" t="s">
        <v>44</v>
      </c>
      <c r="G236" s="27" t="s">
        <v>541</v>
      </c>
      <c r="H236" s="27" t="s">
        <v>652</v>
      </c>
      <c r="I236" s="25" t="s">
        <v>485</v>
      </c>
      <c r="J236" s="27" t="s">
        <v>21</v>
      </c>
      <c r="L236" s="45" t="s">
        <v>477</v>
      </c>
      <c r="M236" s="27" t="s">
        <v>544</v>
      </c>
      <c r="N236" s="27" t="s">
        <v>428</v>
      </c>
      <c r="O236" s="25" t="s">
        <v>25</v>
      </c>
    </row>
    <row r="237" spans="1:15" ht="66" x14ac:dyDescent="0.3">
      <c r="A237" s="25">
        <v>231</v>
      </c>
      <c r="B237" s="21" t="s">
        <v>978</v>
      </c>
      <c r="C237" s="26" t="s">
        <v>15</v>
      </c>
      <c r="D237" s="27" t="s">
        <v>100</v>
      </c>
      <c r="E237" s="26" t="s">
        <v>101</v>
      </c>
      <c r="F237" s="27" t="s">
        <v>44</v>
      </c>
      <c r="G237" s="27" t="s">
        <v>541</v>
      </c>
      <c r="H237" s="27" t="s">
        <v>653</v>
      </c>
      <c r="I237" s="25" t="s">
        <v>485</v>
      </c>
      <c r="J237" s="27" t="s">
        <v>21</v>
      </c>
      <c r="L237" s="45" t="s">
        <v>477</v>
      </c>
      <c r="M237" s="27" t="s">
        <v>544</v>
      </c>
      <c r="N237" s="27" t="s">
        <v>428</v>
      </c>
      <c r="O237" s="25" t="s">
        <v>25</v>
      </c>
    </row>
    <row r="238" spans="1:15" ht="66" x14ac:dyDescent="0.3">
      <c r="A238" s="25">
        <v>232</v>
      </c>
      <c r="B238" s="21" t="s">
        <v>978</v>
      </c>
      <c r="C238" s="26" t="s">
        <v>15</v>
      </c>
      <c r="D238" s="27" t="s">
        <v>100</v>
      </c>
      <c r="E238" s="26" t="s">
        <v>101</v>
      </c>
      <c r="F238" s="27" t="s">
        <v>44</v>
      </c>
      <c r="G238" s="27" t="s">
        <v>541</v>
      </c>
      <c r="H238" s="27" t="s">
        <v>654</v>
      </c>
      <c r="I238" s="25" t="s">
        <v>549</v>
      </c>
      <c r="J238" s="27" t="s">
        <v>21</v>
      </c>
      <c r="L238" s="45" t="s">
        <v>477</v>
      </c>
      <c r="M238" s="27" t="s">
        <v>544</v>
      </c>
      <c r="N238" s="27" t="s">
        <v>428</v>
      </c>
      <c r="O238" s="25" t="s">
        <v>25</v>
      </c>
    </row>
    <row r="239" spans="1:15" ht="66" x14ac:dyDescent="0.3">
      <c r="A239" s="25">
        <v>233</v>
      </c>
      <c r="B239" s="21" t="s">
        <v>978</v>
      </c>
      <c r="C239" s="26" t="s">
        <v>15</v>
      </c>
      <c r="D239" s="27" t="s">
        <v>100</v>
      </c>
      <c r="E239" s="26" t="s">
        <v>101</v>
      </c>
      <c r="F239" s="27" t="s">
        <v>655</v>
      </c>
      <c r="G239" s="27" t="s">
        <v>541</v>
      </c>
      <c r="H239" s="27" t="s">
        <v>656</v>
      </c>
      <c r="I239" s="25" t="s">
        <v>657</v>
      </c>
      <c r="J239" s="27" t="s">
        <v>21</v>
      </c>
      <c r="L239" s="45" t="s">
        <v>580</v>
      </c>
      <c r="M239" s="27" t="s">
        <v>544</v>
      </c>
      <c r="N239" s="27" t="s">
        <v>658</v>
      </c>
      <c r="O239" s="25" t="s">
        <v>25</v>
      </c>
    </row>
    <row r="240" spans="1:15" ht="66" x14ac:dyDescent="0.3">
      <c r="A240" s="25">
        <v>234</v>
      </c>
      <c r="B240" s="21" t="s">
        <v>978</v>
      </c>
      <c r="C240" s="26" t="s">
        <v>15</v>
      </c>
      <c r="D240" s="27" t="s">
        <v>100</v>
      </c>
      <c r="E240" s="26" t="s">
        <v>101</v>
      </c>
      <c r="F240" s="27" t="s">
        <v>218</v>
      </c>
      <c r="G240" s="27" t="s">
        <v>541</v>
      </c>
      <c r="H240" s="27" t="s">
        <v>659</v>
      </c>
      <c r="I240" s="25" t="s">
        <v>660</v>
      </c>
      <c r="J240" s="27" t="s">
        <v>21</v>
      </c>
      <c r="L240" s="45" t="s">
        <v>580</v>
      </c>
      <c r="M240" s="27" t="s">
        <v>544</v>
      </c>
      <c r="N240" s="27" t="s">
        <v>661</v>
      </c>
      <c r="O240" s="25" t="s">
        <v>25</v>
      </c>
    </row>
    <row r="241" spans="1:15" ht="66" x14ac:dyDescent="0.3">
      <c r="A241" s="25">
        <v>235</v>
      </c>
      <c r="B241" s="21" t="s">
        <v>978</v>
      </c>
      <c r="C241" s="26" t="s">
        <v>15</v>
      </c>
      <c r="D241" s="27" t="s">
        <v>100</v>
      </c>
      <c r="E241" s="26" t="s">
        <v>101</v>
      </c>
      <c r="F241" s="27" t="s">
        <v>44</v>
      </c>
      <c r="G241" s="27" t="s">
        <v>541</v>
      </c>
      <c r="H241" s="27" t="s">
        <v>662</v>
      </c>
      <c r="I241" s="25" t="s">
        <v>362</v>
      </c>
      <c r="J241" s="27" t="s">
        <v>21</v>
      </c>
      <c r="L241" s="45" t="s">
        <v>475</v>
      </c>
      <c r="M241" s="27" t="s">
        <v>23</v>
      </c>
      <c r="N241" s="27" t="s">
        <v>447</v>
      </c>
      <c r="O241" s="25" t="s">
        <v>25</v>
      </c>
    </row>
    <row r="242" spans="1:15" ht="82.5" x14ac:dyDescent="0.3">
      <c r="A242" s="25">
        <v>236</v>
      </c>
      <c r="B242" s="21" t="s">
        <v>978</v>
      </c>
      <c r="C242" s="26" t="s">
        <v>15</v>
      </c>
      <c r="D242" s="27" t="s">
        <v>100</v>
      </c>
      <c r="E242" s="26" t="s">
        <v>101</v>
      </c>
      <c r="F242" s="27" t="s">
        <v>31</v>
      </c>
      <c r="G242" s="27" t="s">
        <v>541</v>
      </c>
      <c r="H242" s="41" t="s">
        <v>663</v>
      </c>
      <c r="I242" s="25" t="s">
        <v>664</v>
      </c>
      <c r="J242" s="27" t="s">
        <v>21</v>
      </c>
      <c r="L242" s="45" t="s">
        <v>580</v>
      </c>
      <c r="M242" s="27" t="s">
        <v>544</v>
      </c>
      <c r="N242" s="27" t="s">
        <v>665</v>
      </c>
      <c r="O242" s="25" t="s">
        <v>25</v>
      </c>
    </row>
    <row r="243" spans="1:15" ht="66" x14ac:dyDescent="0.3">
      <c r="A243" s="25">
        <v>237</v>
      </c>
      <c r="B243" s="21" t="s">
        <v>978</v>
      </c>
      <c r="C243" s="26" t="s">
        <v>15</v>
      </c>
      <c r="D243" s="27" t="s">
        <v>100</v>
      </c>
      <c r="E243" s="26" t="s">
        <v>101</v>
      </c>
      <c r="F243" s="27" t="s">
        <v>17</v>
      </c>
      <c r="G243" s="27" t="s">
        <v>541</v>
      </c>
      <c r="H243" s="41" t="s">
        <v>666</v>
      </c>
      <c r="I243" s="25" t="s">
        <v>667</v>
      </c>
      <c r="J243" s="27" t="s">
        <v>21</v>
      </c>
      <c r="L243" s="45" t="s">
        <v>475</v>
      </c>
      <c r="M243" s="27" t="s">
        <v>544</v>
      </c>
      <c r="N243" s="27" t="s">
        <v>104</v>
      </c>
      <c r="O243" s="25" t="s">
        <v>25</v>
      </c>
    </row>
    <row r="244" spans="1:15" ht="66" x14ac:dyDescent="0.3">
      <c r="A244" s="25">
        <v>238</v>
      </c>
      <c r="B244" s="21" t="s">
        <v>978</v>
      </c>
      <c r="C244" s="26" t="s">
        <v>15</v>
      </c>
      <c r="D244" s="27" t="s">
        <v>100</v>
      </c>
      <c r="E244" s="26" t="s">
        <v>101</v>
      </c>
      <c r="F244" s="27" t="s">
        <v>31</v>
      </c>
      <c r="G244" s="27" t="s">
        <v>541</v>
      </c>
      <c r="H244" s="27" t="s">
        <v>430</v>
      </c>
      <c r="I244" s="25" t="s">
        <v>431</v>
      </c>
      <c r="J244" s="27" t="s">
        <v>21</v>
      </c>
      <c r="L244" s="45" t="s">
        <v>475</v>
      </c>
      <c r="M244" s="27" t="s">
        <v>23</v>
      </c>
      <c r="N244" s="27" t="s">
        <v>449</v>
      </c>
      <c r="O244" s="25" t="s">
        <v>25</v>
      </c>
    </row>
    <row r="245" spans="1:15" ht="66" x14ac:dyDescent="0.3">
      <c r="A245" s="25">
        <v>239</v>
      </c>
      <c r="B245" s="21" t="s">
        <v>978</v>
      </c>
      <c r="C245" s="26" t="s">
        <v>15</v>
      </c>
      <c r="D245" s="27" t="s">
        <v>16</v>
      </c>
      <c r="E245" s="28" t="s">
        <v>16</v>
      </c>
      <c r="F245" s="27" t="s">
        <v>17</v>
      </c>
      <c r="G245" s="27" t="s">
        <v>541</v>
      </c>
      <c r="H245" s="27" t="s">
        <v>668</v>
      </c>
      <c r="I245" s="25" t="s">
        <v>354</v>
      </c>
      <c r="J245" s="27" t="s">
        <v>21</v>
      </c>
      <c r="L245" s="45" t="s">
        <v>475</v>
      </c>
      <c r="M245" s="27" t="s">
        <v>23</v>
      </c>
      <c r="N245" s="27" t="s">
        <v>454</v>
      </c>
      <c r="O245" s="25" t="s">
        <v>25</v>
      </c>
    </row>
    <row r="246" spans="1:15" ht="66" x14ac:dyDescent="0.3">
      <c r="A246" s="25">
        <v>240</v>
      </c>
      <c r="B246" s="21" t="s">
        <v>978</v>
      </c>
      <c r="C246" s="26" t="s">
        <v>15</v>
      </c>
      <c r="D246" s="27" t="s">
        <v>16</v>
      </c>
      <c r="E246" s="28" t="s">
        <v>16</v>
      </c>
      <c r="F246" s="27" t="s">
        <v>17</v>
      </c>
      <c r="G246" s="27" t="s">
        <v>541</v>
      </c>
      <c r="H246" s="27" t="s">
        <v>669</v>
      </c>
      <c r="I246" s="25" t="s">
        <v>670</v>
      </c>
      <c r="J246" s="27" t="s">
        <v>270</v>
      </c>
      <c r="L246" s="45" t="s">
        <v>477</v>
      </c>
      <c r="M246" s="27" t="s">
        <v>544</v>
      </c>
      <c r="N246" s="27" t="s">
        <v>671</v>
      </c>
      <c r="O246" s="25" t="s">
        <v>25</v>
      </c>
    </row>
    <row r="247" spans="1:15" ht="66" x14ac:dyDescent="0.3">
      <c r="A247" s="25">
        <v>241</v>
      </c>
      <c r="B247" s="21" t="s">
        <v>978</v>
      </c>
      <c r="C247" s="26" t="s">
        <v>15</v>
      </c>
      <c r="D247" s="27" t="s">
        <v>16</v>
      </c>
      <c r="E247" s="28" t="s">
        <v>16</v>
      </c>
      <c r="F247" s="27" t="s">
        <v>17</v>
      </c>
      <c r="G247" s="27" t="s">
        <v>541</v>
      </c>
      <c r="H247" s="27" t="s">
        <v>672</v>
      </c>
      <c r="I247" s="25" t="s">
        <v>231</v>
      </c>
      <c r="J247" s="27" t="s">
        <v>21</v>
      </c>
      <c r="L247" s="45" t="s">
        <v>475</v>
      </c>
      <c r="M247" s="27" t="s">
        <v>23</v>
      </c>
      <c r="N247" s="27" t="s">
        <v>673</v>
      </c>
      <c r="O247" s="25" t="s">
        <v>25</v>
      </c>
    </row>
    <row r="248" spans="1:15" ht="66" x14ac:dyDescent="0.3">
      <c r="A248" s="25">
        <v>242</v>
      </c>
      <c r="B248" s="21" t="s">
        <v>978</v>
      </c>
      <c r="C248" s="26" t="s">
        <v>15</v>
      </c>
      <c r="D248" s="27" t="s">
        <v>16</v>
      </c>
      <c r="E248" s="28" t="s">
        <v>16</v>
      </c>
      <c r="F248" s="27" t="s">
        <v>130</v>
      </c>
      <c r="G248" s="27" t="s">
        <v>541</v>
      </c>
      <c r="H248" s="27" t="s">
        <v>674</v>
      </c>
      <c r="I248" s="25" t="s">
        <v>675</v>
      </c>
      <c r="J248" s="27" t="s">
        <v>270</v>
      </c>
      <c r="L248" s="45" t="s">
        <v>477</v>
      </c>
      <c r="M248" s="27" t="s">
        <v>544</v>
      </c>
      <c r="N248" s="27" t="s">
        <v>676</v>
      </c>
      <c r="O248" s="25" t="s">
        <v>25</v>
      </c>
    </row>
    <row r="249" spans="1:15" ht="66" x14ac:dyDescent="0.3">
      <c r="A249" s="25">
        <v>243</v>
      </c>
      <c r="B249" s="21" t="s">
        <v>978</v>
      </c>
      <c r="C249" s="26" t="s">
        <v>15</v>
      </c>
      <c r="D249" s="27" t="s">
        <v>144</v>
      </c>
      <c r="E249" s="26" t="s">
        <v>145</v>
      </c>
      <c r="F249" s="27" t="s">
        <v>146</v>
      </c>
      <c r="G249" s="27" t="s">
        <v>541</v>
      </c>
      <c r="H249" s="27" t="s">
        <v>677</v>
      </c>
      <c r="I249" s="25" t="s">
        <v>678</v>
      </c>
      <c r="J249" s="27" t="s">
        <v>21</v>
      </c>
      <c r="L249" s="45" t="s">
        <v>475</v>
      </c>
      <c r="M249" s="27" t="s">
        <v>544</v>
      </c>
      <c r="N249" s="27" t="s">
        <v>161</v>
      </c>
      <c r="O249" s="25" t="s">
        <v>25</v>
      </c>
    </row>
    <row r="250" spans="1:15" ht="66" x14ac:dyDescent="0.3">
      <c r="A250" s="25">
        <v>244</v>
      </c>
      <c r="B250" s="21" t="s">
        <v>978</v>
      </c>
      <c r="C250" s="26" t="s">
        <v>15</v>
      </c>
      <c r="D250" s="27" t="s">
        <v>144</v>
      </c>
      <c r="E250" s="26" t="s">
        <v>145</v>
      </c>
      <c r="F250" s="27" t="s">
        <v>17</v>
      </c>
      <c r="G250" s="27" t="s">
        <v>541</v>
      </c>
      <c r="H250" s="27" t="s">
        <v>679</v>
      </c>
      <c r="I250" s="25" t="s">
        <v>680</v>
      </c>
      <c r="J250" s="27" t="s">
        <v>270</v>
      </c>
      <c r="L250" s="45" t="s">
        <v>477</v>
      </c>
      <c r="M250" s="27" t="s">
        <v>544</v>
      </c>
      <c r="N250" s="27" t="s">
        <v>681</v>
      </c>
      <c r="O250" s="25" t="s">
        <v>25</v>
      </c>
    </row>
    <row r="251" spans="1:15" ht="66" x14ac:dyDescent="0.3">
      <c r="A251" s="25">
        <v>245</v>
      </c>
      <c r="B251" s="21" t="s">
        <v>978</v>
      </c>
      <c r="C251" s="26" t="s">
        <v>15</v>
      </c>
      <c r="D251" s="27" t="s">
        <v>144</v>
      </c>
      <c r="E251" s="26" t="s">
        <v>145</v>
      </c>
      <c r="F251" s="27" t="s">
        <v>17</v>
      </c>
      <c r="G251" s="27" t="s">
        <v>541</v>
      </c>
      <c r="H251" s="27" t="s">
        <v>679</v>
      </c>
      <c r="I251" s="25" t="s">
        <v>680</v>
      </c>
      <c r="J251" s="27" t="s">
        <v>270</v>
      </c>
      <c r="L251" s="45" t="s">
        <v>477</v>
      </c>
      <c r="M251" s="27" t="s">
        <v>544</v>
      </c>
      <c r="N251" s="27" t="s">
        <v>478</v>
      </c>
      <c r="O251" s="25" t="s">
        <v>25</v>
      </c>
    </row>
    <row r="252" spans="1:15" ht="66" x14ac:dyDescent="0.3">
      <c r="A252" s="25">
        <v>246</v>
      </c>
      <c r="B252" s="21" t="s">
        <v>978</v>
      </c>
      <c r="C252" s="26" t="s">
        <v>15</v>
      </c>
      <c r="D252" s="27" t="s">
        <v>144</v>
      </c>
      <c r="E252" s="26" t="s">
        <v>145</v>
      </c>
      <c r="F252" s="27" t="s">
        <v>146</v>
      </c>
      <c r="G252" s="27" t="s">
        <v>541</v>
      </c>
      <c r="H252" s="27" t="s">
        <v>682</v>
      </c>
      <c r="I252" s="25" t="s">
        <v>683</v>
      </c>
      <c r="J252" s="27" t="s">
        <v>270</v>
      </c>
      <c r="L252" s="45" t="s">
        <v>477</v>
      </c>
      <c r="M252" s="27" t="s">
        <v>544</v>
      </c>
      <c r="N252" s="27" t="s">
        <v>499</v>
      </c>
      <c r="O252" s="25" t="s">
        <v>25</v>
      </c>
    </row>
    <row r="253" spans="1:15" ht="66" x14ac:dyDescent="0.3">
      <c r="A253" s="25">
        <v>247</v>
      </c>
      <c r="B253" s="21" t="s">
        <v>978</v>
      </c>
      <c r="C253" s="26" t="s">
        <v>15</v>
      </c>
      <c r="D253" s="27" t="s">
        <v>144</v>
      </c>
      <c r="E253" s="26" t="s">
        <v>145</v>
      </c>
      <c r="F253" s="27" t="s">
        <v>165</v>
      </c>
      <c r="G253" s="27" t="s">
        <v>541</v>
      </c>
      <c r="H253" s="27" t="s">
        <v>684</v>
      </c>
      <c r="I253" s="25" t="s">
        <v>167</v>
      </c>
      <c r="J253" s="27" t="s">
        <v>21</v>
      </c>
      <c r="L253" s="45" t="s">
        <v>22</v>
      </c>
      <c r="M253" s="27" t="s">
        <v>544</v>
      </c>
      <c r="N253" s="27" t="s">
        <v>440</v>
      </c>
      <c r="O253" s="25" t="s">
        <v>25</v>
      </c>
    </row>
    <row r="254" spans="1:15" ht="66" x14ac:dyDescent="0.3">
      <c r="A254" s="25">
        <v>248</v>
      </c>
      <c r="B254" s="21" t="s">
        <v>978</v>
      </c>
      <c r="C254" s="26" t="s">
        <v>15</v>
      </c>
      <c r="D254" s="27" t="s">
        <v>144</v>
      </c>
      <c r="E254" s="26" t="s">
        <v>145</v>
      </c>
      <c r="F254" s="27" t="s">
        <v>17</v>
      </c>
      <c r="G254" s="27" t="s">
        <v>541</v>
      </c>
      <c r="H254" s="27" t="s">
        <v>685</v>
      </c>
      <c r="I254" s="25" t="s">
        <v>583</v>
      </c>
      <c r="J254" s="27" t="s">
        <v>270</v>
      </c>
      <c r="L254" s="45" t="s">
        <v>477</v>
      </c>
      <c r="M254" s="27" t="s">
        <v>544</v>
      </c>
      <c r="N254" s="27" t="s">
        <v>154</v>
      </c>
      <c r="O254" s="25" t="s">
        <v>25</v>
      </c>
    </row>
    <row r="255" spans="1:15" ht="66" x14ac:dyDescent="0.3">
      <c r="A255" s="25">
        <v>249</v>
      </c>
      <c r="B255" s="21" t="s">
        <v>978</v>
      </c>
      <c r="C255" s="26" t="s">
        <v>15</v>
      </c>
      <c r="D255" s="27" t="s">
        <v>144</v>
      </c>
      <c r="E255" s="26" t="s">
        <v>145</v>
      </c>
      <c r="F255" s="27" t="s">
        <v>146</v>
      </c>
      <c r="G255" s="27" t="s">
        <v>541</v>
      </c>
      <c r="H255" s="27" t="s">
        <v>686</v>
      </c>
      <c r="I255" s="25" t="s">
        <v>687</v>
      </c>
      <c r="J255" s="27" t="s">
        <v>270</v>
      </c>
      <c r="L255" s="45" t="s">
        <v>477</v>
      </c>
      <c r="M255" s="27" t="s">
        <v>544</v>
      </c>
      <c r="N255" s="27" t="s">
        <v>161</v>
      </c>
      <c r="O255" s="25" t="s">
        <v>25</v>
      </c>
    </row>
    <row r="256" spans="1:15" ht="66" x14ac:dyDescent="0.3">
      <c r="A256" s="25">
        <v>250</v>
      </c>
      <c r="B256" s="21" t="s">
        <v>978</v>
      </c>
      <c r="C256" s="26" t="s">
        <v>15</v>
      </c>
      <c r="D256" s="27" t="s">
        <v>144</v>
      </c>
      <c r="E256" s="26" t="s">
        <v>145</v>
      </c>
      <c r="F256" s="27" t="s">
        <v>146</v>
      </c>
      <c r="G256" s="27" t="s">
        <v>541</v>
      </c>
      <c r="H256" s="27" t="s">
        <v>688</v>
      </c>
      <c r="I256" s="25" t="s">
        <v>689</v>
      </c>
      <c r="J256" s="27" t="s">
        <v>21</v>
      </c>
      <c r="L256" s="45" t="s">
        <v>477</v>
      </c>
      <c r="M256" s="27" t="s">
        <v>544</v>
      </c>
      <c r="N256" s="27" t="s">
        <v>149</v>
      </c>
      <c r="O256" s="25" t="s">
        <v>25</v>
      </c>
    </row>
    <row r="257" spans="1:15" ht="66" x14ac:dyDescent="0.3">
      <c r="A257" s="25">
        <v>251</v>
      </c>
      <c r="B257" s="21" t="s">
        <v>978</v>
      </c>
      <c r="C257" s="26" t="s">
        <v>15</v>
      </c>
      <c r="D257" s="27" t="s">
        <v>144</v>
      </c>
      <c r="E257" s="26" t="s">
        <v>145</v>
      </c>
      <c r="F257" s="27" t="s">
        <v>17</v>
      </c>
      <c r="G257" s="27" t="s">
        <v>541</v>
      </c>
      <c r="H257" s="27" t="s">
        <v>690</v>
      </c>
      <c r="I257" s="25" t="s">
        <v>583</v>
      </c>
      <c r="J257" s="27" t="s">
        <v>270</v>
      </c>
      <c r="L257" s="45" t="s">
        <v>477</v>
      </c>
      <c r="M257" s="27" t="s">
        <v>544</v>
      </c>
      <c r="N257" s="27" t="s">
        <v>691</v>
      </c>
      <c r="O257" s="25" t="s">
        <v>25</v>
      </c>
    </row>
    <row r="258" spans="1:15" ht="66" x14ac:dyDescent="0.3">
      <c r="A258" s="25">
        <v>252</v>
      </c>
      <c r="B258" s="21" t="s">
        <v>978</v>
      </c>
      <c r="C258" s="26" t="s">
        <v>15</v>
      </c>
      <c r="D258" s="27" t="s">
        <v>144</v>
      </c>
      <c r="E258" s="26" t="s">
        <v>145</v>
      </c>
      <c r="F258" s="27" t="s">
        <v>146</v>
      </c>
      <c r="G258" s="27" t="s">
        <v>541</v>
      </c>
      <c r="H258" s="27" t="s">
        <v>668</v>
      </c>
      <c r="I258" s="25" t="s">
        <v>354</v>
      </c>
      <c r="J258" s="27" t="s">
        <v>21</v>
      </c>
      <c r="L258" s="45" t="s">
        <v>475</v>
      </c>
      <c r="M258" s="27" t="s">
        <v>23</v>
      </c>
      <c r="N258" s="27" t="s">
        <v>692</v>
      </c>
      <c r="O258" s="25" t="s">
        <v>25</v>
      </c>
    </row>
    <row r="259" spans="1:15" ht="66" x14ac:dyDescent="0.3">
      <c r="A259" s="25">
        <v>253</v>
      </c>
      <c r="B259" s="21" t="s">
        <v>978</v>
      </c>
      <c r="C259" s="26" t="s">
        <v>15</v>
      </c>
      <c r="D259" s="27" t="s">
        <v>144</v>
      </c>
      <c r="E259" s="26" t="s">
        <v>145</v>
      </c>
      <c r="F259" s="27" t="s">
        <v>483</v>
      </c>
      <c r="G259" s="27" t="s">
        <v>541</v>
      </c>
      <c r="H259" s="27" t="s">
        <v>693</v>
      </c>
      <c r="I259" s="25" t="s">
        <v>583</v>
      </c>
      <c r="J259" s="27" t="s">
        <v>270</v>
      </c>
      <c r="L259" s="45" t="s">
        <v>477</v>
      </c>
      <c r="M259" s="27" t="s">
        <v>544</v>
      </c>
      <c r="N259" s="27" t="s">
        <v>694</v>
      </c>
      <c r="O259" s="25" t="s">
        <v>25</v>
      </c>
    </row>
    <row r="260" spans="1:15" ht="66" x14ac:dyDescent="0.3">
      <c r="A260" s="25">
        <v>254</v>
      </c>
      <c r="B260" s="21" t="s">
        <v>978</v>
      </c>
      <c r="C260" s="26" t="s">
        <v>15</v>
      </c>
      <c r="D260" s="27" t="s">
        <v>144</v>
      </c>
      <c r="E260" s="26" t="s">
        <v>145</v>
      </c>
      <c r="F260" s="27" t="s">
        <v>146</v>
      </c>
      <c r="G260" s="27" t="s">
        <v>541</v>
      </c>
      <c r="H260" s="27" t="s">
        <v>695</v>
      </c>
      <c r="I260" s="25" t="s">
        <v>683</v>
      </c>
      <c r="J260" s="27" t="s">
        <v>270</v>
      </c>
      <c r="L260" s="45" t="s">
        <v>477</v>
      </c>
      <c r="M260" s="27" t="s">
        <v>544</v>
      </c>
      <c r="N260" s="27" t="s">
        <v>499</v>
      </c>
      <c r="O260" s="25" t="s">
        <v>25</v>
      </c>
    </row>
    <row r="261" spans="1:15" ht="66" x14ac:dyDescent="0.3">
      <c r="A261" s="25">
        <v>255</v>
      </c>
      <c r="B261" s="21" t="s">
        <v>978</v>
      </c>
      <c r="C261" s="26" t="s">
        <v>15</v>
      </c>
      <c r="D261" s="27" t="s">
        <v>144</v>
      </c>
      <c r="E261" s="26" t="s">
        <v>145</v>
      </c>
      <c r="F261" s="27" t="s">
        <v>17</v>
      </c>
      <c r="G261" s="27" t="s">
        <v>541</v>
      </c>
      <c r="H261" s="27" t="s">
        <v>696</v>
      </c>
      <c r="I261" s="25" t="s">
        <v>697</v>
      </c>
      <c r="J261" s="27" t="s">
        <v>21</v>
      </c>
      <c r="L261" s="45" t="s">
        <v>477</v>
      </c>
      <c r="M261" s="27" t="s">
        <v>544</v>
      </c>
      <c r="N261" s="27" t="s">
        <v>478</v>
      </c>
      <c r="O261" s="25" t="s">
        <v>25</v>
      </c>
    </row>
    <row r="262" spans="1:15" ht="66" x14ac:dyDescent="0.3">
      <c r="A262" s="25">
        <v>256</v>
      </c>
      <c r="B262" s="21" t="s">
        <v>978</v>
      </c>
      <c r="C262" s="26" t="s">
        <v>15</v>
      </c>
      <c r="D262" s="27" t="s">
        <v>144</v>
      </c>
      <c r="E262" s="26" t="s">
        <v>145</v>
      </c>
      <c r="F262" s="27" t="s">
        <v>146</v>
      </c>
      <c r="G262" s="27" t="s">
        <v>541</v>
      </c>
      <c r="H262" s="27" t="s">
        <v>698</v>
      </c>
      <c r="I262" s="25" t="s">
        <v>699</v>
      </c>
      <c r="J262" s="27" t="s">
        <v>21</v>
      </c>
      <c r="L262" s="45" t="s">
        <v>475</v>
      </c>
      <c r="M262" s="27" t="s">
        <v>544</v>
      </c>
      <c r="N262" s="27" t="s">
        <v>569</v>
      </c>
      <c r="O262" s="25" t="s">
        <v>25</v>
      </c>
    </row>
    <row r="263" spans="1:15" ht="66" x14ac:dyDescent="0.3">
      <c r="A263" s="25">
        <v>257</v>
      </c>
      <c r="B263" s="21" t="s">
        <v>978</v>
      </c>
      <c r="C263" s="26" t="s">
        <v>15</v>
      </c>
      <c r="D263" s="27" t="s">
        <v>144</v>
      </c>
      <c r="E263" s="26" t="s">
        <v>145</v>
      </c>
      <c r="F263" s="27" t="s">
        <v>44</v>
      </c>
      <c r="G263" s="27" t="s">
        <v>541</v>
      </c>
      <c r="H263" s="27" t="s">
        <v>700</v>
      </c>
      <c r="I263" s="25" t="s">
        <v>701</v>
      </c>
      <c r="J263" s="27" t="s">
        <v>21</v>
      </c>
      <c r="L263" s="45" t="s">
        <v>477</v>
      </c>
      <c r="M263" s="27" t="s">
        <v>544</v>
      </c>
      <c r="N263" s="27" t="s">
        <v>702</v>
      </c>
      <c r="O263" s="25" t="s">
        <v>25</v>
      </c>
    </row>
    <row r="264" spans="1:15" ht="66" x14ac:dyDescent="0.3">
      <c r="A264" s="25">
        <v>258</v>
      </c>
      <c r="B264" s="21" t="s">
        <v>978</v>
      </c>
      <c r="C264" s="26" t="s">
        <v>15</v>
      </c>
      <c r="D264" s="27" t="s">
        <v>144</v>
      </c>
      <c r="E264" s="26" t="s">
        <v>145</v>
      </c>
      <c r="F264" s="27" t="s">
        <v>146</v>
      </c>
      <c r="G264" s="27" t="s">
        <v>541</v>
      </c>
      <c r="H264" s="27" t="s">
        <v>703</v>
      </c>
      <c r="I264" s="25" t="s">
        <v>354</v>
      </c>
      <c r="J264" s="27" t="s">
        <v>21</v>
      </c>
      <c r="L264" s="45" t="s">
        <v>22</v>
      </c>
      <c r="M264" s="27" t="s">
        <v>544</v>
      </c>
      <c r="N264" s="27" t="s">
        <v>240</v>
      </c>
      <c r="O264" s="25" t="s">
        <v>25</v>
      </c>
    </row>
    <row r="265" spans="1:15" ht="66" x14ac:dyDescent="0.3">
      <c r="A265" s="25">
        <v>259</v>
      </c>
      <c r="B265" s="21" t="s">
        <v>978</v>
      </c>
      <c r="C265" s="26" t="s">
        <v>15</v>
      </c>
      <c r="D265" s="27" t="s">
        <v>144</v>
      </c>
      <c r="E265" s="26" t="s">
        <v>145</v>
      </c>
      <c r="F265" s="27" t="s">
        <v>165</v>
      </c>
      <c r="G265" s="27" t="s">
        <v>541</v>
      </c>
      <c r="H265" s="27" t="s">
        <v>704</v>
      </c>
      <c r="I265" s="25" t="s">
        <v>583</v>
      </c>
      <c r="J265" s="27" t="s">
        <v>270</v>
      </c>
      <c r="L265" s="45" t="s">
        <v>477</v>
      </c>
      <c r="M265" s="27" t="s">
        <v>544</v>
      </c>
      <c r="N265" s="27" t="s">
        <v>705</v>
      </c>
      <c r="O265" s="25" t="s">
        <v>25</v>
      </c>
    </row>
    <row r="266" spans="1:15" ht="66" x14ac:dyDescent="0.3">
      <c r="A266" s="25">
        <v>260</v>
      </c>
      <c r="B266" s="21" t="s">
        <v>978</v>
      </c>
      <c r="C266" s="26" t="s">
        <v>15</v>
      </c>
      <c r="D266" s="27" t="s">
        <v>144</v>
      </c>
      <c r="E266" s="26" t="s">
        <v>145</v>
      </c>
      <c r="F266" s="27" t="s">
        <v>146</v>
      </c>
      <c r="G266" s="27" t="s">
        <v>541</v>
      </c>
      <c r="H266" s="27" t="s">
        <v>706</v>
      </c>
      <c r="I266" s="25" t="s">
        <v>583</v>
      </c>
      <c r="J266" s="27" t="s">
        <v>270</v>
      </c>
      <c r="L266" s="45" t="s">
        <v>477</v>
      </c>
      <c r="M266" s="27" t="s">
        <v>544</v>
      </c>
      <c r="N266" s="27" t="s">
        <v>707</v>
      </c>
      <c r="O266" s="25" t="s">
        <v>25</v>
      </c>
    </row>
    <row r="267" spans="1:15" ht="66" x14ac:dyDescent="0.3">
      <c r="A267" s="25">
        <v>261</v>
      </c>
      <c r="B267" s="21" t="s">
        <v>978</v>
      </c>
      <c r="C267" s="26" t="s">
        <v>15</v>
      </c>
      <c r="D267" s="27" t="s">
        <v>144</v>
      </c>
      <c r="E267" s="26" t="s">
        <v>145</v>
      </c>
      <c r="F267" s="27" t="s">
        <v>146</v>
      </c>
      <c r="G267" s="27" t="s">
        <v>541</v>
      </c>
      <c r="H267" s="27" t="s">
        <v>708</v>
      </c>
      <c r="I267" s="25" t="s">
        <v>453</v>
      </c>
      <c r="J267" s="27" t="s">
        <v>21</v>
      </c>
      <c r="L267" s="45" t="s">
        <v>475</v>
      </c>
      <c r="M267" s="27" t="s">
        <v>544</v>
      </c>
      <c r="N267" s="27" t="s">
        <v>161</v>
      </c>
      <c r="O267" s="25" t="s">
        <v>25</v>
      </c>
    </row>
    <row r="268" spans="1:15" ht="66" x14ac:dyDescent="0.3">
      <c r="A268" s="25">
        <v>262</v>
      </c>
      <c r="B268" s="21" t="s">
        <v>978</v>
      </c>
      <c r="C268" s="26" t="s">
        <v>15</v>
      </c>
      <c r="D268" s="27" t="s">
        <v>144</v>
      </c>
      <c r="E268" s="26" t="s">
        <v>145</v>
      </c>
      <c r="F268" s="27" t="s">
        <v>165</v>
      </c>
      <c r="G268" s="27" t="s">
        <v>541</v>
      </c>
      <c r="H268" s="27" t="s">
        <v>709</v>
      </c>
      <c r="I268" s="25" t="s">
        <v>583</v>
      </c>
      <c r="J268" s="27" t="s">
        <v>270</v>
      </c>
      <c r="L268" s="45" t="s">
        <v>477</v>
      </c>
      <c r="M268" s="27" t="s">
        <v>544</v>
      </c>
      <c r="N268" s="27" t="s">
        <v>705</v>
      </c>
      <c r="O268" s="25" t="s">
        <v>25</v>
      </c>
    </row>
    <row r="269" spans="1:15" ht="66" x14ac:dyDescent="0.3">
      <c r="A269" s="25">
        <v>263</v>
      </c>
      <c r="B269" s="21" t="s">
        <v>978</v>
      </c>
      <c r="C269" s="26" t="s">
        <v>15</v>
      </c>
      <c r="D269" s="27" t="s">
        <v>29</v>
      </c>
      <c r="E269" s="26" t="s">
        <v>30</v>
      </c>
      <c r="F269" s="27" t="s">
        <v>44</v>
      </c>
      <c r="G269" s="27" t="s">
        <v>541</v>
      </c>
      <c r="H269" s="27" t="s">
        <v>610</v>
      </c>
      <c r="I269" s="25" t="s">
        <v>565</v>
      </c>
      <c r="J269" s="27" t="s">
        <v>270</v>
      </c>
      <c r="L269" s="45" t="s">
        <v>477</v>
      </c>
      <c r="M269" s="27" t="s">
        <v>544</v>
      </c>
      <c r="N269" s="27" t="s">
        <v>611</v>
      </c>
      <c r="O269" s="25" t="s">
        <v>25</v>
      </c>
    </row>
    <row r="270" spans="1:15" ht="82.5" x14ac:dyDescent="0.3">
      <c r="A270" s="25">
        <v>264</v>
      </c>
      <c r="B270" s="21" t="s">
        <v>978</v>
      </c>
      <c r="C270" s="26" t="s">
        <v>15</v>
      </c>
      <c r="D270" s="27" t="s">
        <v>29</v>
      </c>
      <c r="E270" s="26" t="s">
        <v>30</v>
      </c>
      <c r="F270" s="27" t="s">
        <v>44</v>
      </c>
      <c r="G270" s="27" t="s">
        <v>541</v>
      </c>
      <c r="H270" s="29" t="s">
        <v>710</v>
      </c>
      <c r="I270" s="25" t="s">
        <v>351</v>
      </c>
      <c r="J270" s="27" t="s">
        <v>21</v>
      </c>
      <c r="L270" s="45" t="s">
        <v>477</v>
      </c>
      <c r="M270" s="27" t="s">
        <v>544</v>
      </c>
      <c r="N270" s="27" t="s">
        <v>711</v>
      </c>
      <c r="O270" s="25" t="s">
        <v>25</v>
      </c>
    </row>
    <row r="271" spans="1:15" ht="66" x14ac:dyDescent="0.3">
      <c r="A271" s="25">
        <v>265</v>
      </c>
      <c r="B271" s="21" t="s">
        <v>978</v>
      </c>
      <c r="C271" s="26" t="s">
        <v>15</v>
      </c>
      <c r="D271" s="27" t="s">
        <v>29</v>
      </c>
      <c r="E271" s="26" t="s">
        <v>30</v>
      </c>
      <c r="F271" s="27" t="s">
        <v>44</v>
      </c>
      <c r="G271" s="27" t="s">
        <v>541</v>
      </c>
      <c r="H271" s="29" t="s">
        <v>712</v>
      </c>
      <c r="I271" s="25" t="s">
        <v>76</v>
      </c>
      <c r="J271" s="27" t="s">
        <v>21</v>
      </c>
      <c r="L271" s="45" t="s">
        <v>475</v>
      </c>
      <c r="M271" s="27" t="s">
        <v>544</v>
      </c>
      <c r="N271" s="27" t="s">
        <v>713</v>
      </c>
      <c r="O271" s="25" t="s">
        <v>25</v>
      </c>
    </row>
    <row r="272" spans="1:15" ht="66" x14ac:dyDescent="0.3">
      <c r="A272" s="25">
        <v>266</v>
      </c>
      <c r="B272" s="21" t="s">
        <v>978</v>
      </c>
      <c r="C272" s="26" t="s">
        <v>15</v>
      </c>
      <c r="D272" s="27" t="s">
        <v>29</v>
      </c>
      <c r="E272" s="26" t="s">
        <v>30</v>
      </c>
      <c r="F272" s="27" t="s">
        <v>44</v>
      </c>
      <c r="G272" s="27" t="s">
        <v>541</v>
      </c>
      <c r="H272" s="29" t="s">
        <v>712</v>
      </c>
      <c r="I272" s="25" t="s">
        <v>76</v>
      </c>
      <c r="J272" s="27" t="s">
        <v>21</v>
      </c>
      <c r="L272" s="45" t="s">
        <v>475</v>
      </c>
      <c r="M272" s="27" t="s">
        <v>544</v>
      </c>
      <c r="N272" s="27" t="s">
        <v>81</v>
      </c>
      <c r="O272" s="25" t="s">
        <v>25</v>
      </c>
    </row>
    <row r="273" spans="1:15" ht="66" x14ac:dyDescent="0.3">
      <c r="A273" s="25">
        <v>267</v>
      </c>
      <c r="B273" s="21" t="s">
        <v>978</v>
      </c>
      <c r="C273" s="26" t="s">
        <v>15</v>
      </c>
      <c r="D273" s="27" t="s">
        <v>29</v>
      </c>
      <c r="E273" s="26" t="s">
        <v>30</v>
      </c>
      <c r="F273" s="27" t="s">
        <v>44</v>
      </c>
      <c r="G273" s="27" t="s">
        <v>541</v>
      </c>
      <c r="H273" s="29" t="s">
        <v>712</v>
      </c>
      <c r="I273" s="25" t="s">
        <v>76</v>
      </c>
      <c r="J273" s="27" t="s">
        <v>21</v>
      </c>
      <c r="L273" s="45" t="s">
        <v>475</v>
      </c>
      <c r="M273" s="27" t="s">
        <v>544</v>
      </c>
      <c r="N273" s="27" t="s">
        <v>619</v>
      </c>
      <c r="O273" s="25" t="s">
        <v>25</v>
      </c>
    </row>
    <row r="274" spans="1:15" ht="66" x14ac:dyDescent="0.3">
      <c r="A274" s="25">
        <v>268</v>
      </c>
      <c r="B274" s="21" t="s">
        <v>978</v>
      </c>
      <c r="C274" s="26" t="s">
        <v>15</v>
      </c>
      <c r="D274" s="27" t="s">
        <v>29</v>
      </c>
      <c r="E274" s="26" t="s">
        <v>30</v>
      </c>
      <c r="F274" s="27" t="s">
        <v>130</v>
      </c>
      <c r="G274" s="27" t="s">
        <v>541</v>
      </c>
      <c r="H274" s="29" t="s">
        <v>714</v>
      </c>
      <c r="I274" s="25" t="s">
        <v>715</v>
      </c>
      <c r="J274" s="27" t="s">
        <v>21</v>
      </c>
      <c r="L274" s="45" t="s">
        <v>580</v>
      </c>
      <c r="M274" s="27" t="s">
        <v>544</v>
      </c>
      <c r="N274" s="27" t="s">
        <v>716</v>
      </c>
      <c r="O274" s="25" t="s">
        <v>25</v>
      </c>
    </row>
    <row r="275" spans="1:15" ht="66" x14ac:dyDescent="0.3">
      <c r="A275" s="25">
        <v>269</v>
      </c>
      <c r="B275" s="21" t="s">
        <v>978</v>
      </c>
      <c r="C275" s="26" t="s">
        <v>15</v>
      </c>
      <c r="D275" s="27" t="s">
        <v>29</v>
      </c>
      <c r="E275" s="26" t="s">
        <v>30</v>
      </c>
      <c r="F275" s="27" t="s">
        <v>130</v>
      </c>
      <c r="G275" s="27" t="s">
        <v>541</v>
      </c>
      <c r="H275" s="29" t="s">
        <v>714</v>
      </c>
      <c r="I275" s="25" t="s">
        <v>715</v>
      </c>
      <c r="J275" s="27" t="s">
        <v>21</v>
      </c>
      <c r="L275" s="45" t="s">
        <v>475</v>
      </c>
      <c r="M275" s="27" t="s">
        <v>544</v>
      </c>
      <c r="N275" s="27" t="s">
        <v>717</v>
      </c>
      <c r="O275" s="25" t="s">
        <v>25</v>
      </c>
    </row>
    <row r="276" spans="1:15" ht="66" x14ac:dyDescent="0.3">
      <c r="A276" s="25">
        <v>270</v>
      </c>
      <c r="B276" s="21" t="s">
        <v>978</v>
      </c>
      <c r="C276" s="26" t="s">
        <v>15</v>
      </c>
      <c r="D276" s="27" t="s">
        <v>29</v>
      </c>
      <c r="E276" s="26" t="s">
        <v>30</v>
      </c>
      <c r="F276" s="27" t="s">
        <v>44</v>
      </c>
      <c r="G276" s="27" t="s">
        <v>541</v>
      </c>
      <c r="H276" s="27" t="s">
        <v>718</v>
      </c>
      <c r="I276" s="25" t="s">
        <v>719</v>
      </c>
      <c r="J276" s="27" t="s">
        <v>21</v>
      </c>
      <c r="L276" s="45" t="s">
        <v>475</v>
      </c>
      <c r="M276" s="27" t="s">
        <v>544</v>
      </c>
      <c r="N276" s="27" t="s">
        <v>363</v>
      </c>
      <c r="O276" s="25" t="s">
        <v>25</v>
      </c>
    </row>
    <row r="277" spans="1:15" ht="66" x14ac:dyDescent="0.3">
      <c r="A277" s="25">
        <v>271</v>
      </c>
      <c r="B277" s="21" t="s">
        <v>978</v>
      </c>
      <c r="C277" s="26" t="s">
        <v>15</v>
      </c>
      <c r="D277" s="27" t="s">
        <v>29</v>
      </c>
      <c r="E277" s="26" t="s">
        <v>30</v>
      </c>
      <c r="F277" s="27" t="s">
        <v>44</v>
      </c>
      <c r="G277" s="27" t="s">
        <v>541</v>
      </c>
      <c r="H277" s="27" t="s">
        <v>720</v>
      </c>
      <c r="I277" s="26" t="s">
        <v>721</v>
      </c>
      <c r="J277" s="27" t="s">
        <v>21</v>
      </c>
      <c r="L277" s="45" t="s">
        <v>475</v>
      </c>
      <c r="M277" s="27" t="s">
        <v>544</v>
      </c>
      <c r="N277" s="27" t="s">
        <v>603</v>
      </c>
      <c r="O277" s="25" t="s">
        <v>25</v>
      </c>
    </row>
    <row r="278" spans="1:15" ht="66" x14ac:dyDescent="0.3">
      <c r="A278" s="25">
        <v>272</v>
      </c>
      <c r="B278" s="21" t="s">
        <v>978</v>
      </c>
      <c r="C278" s="26" t="s">
        <v>15</v>
      </c>
      <c r="D278" s="27" t="s">
        <v>29</v>
      </c>
      <c r="E278" s="26" t="s">
        <v>30</v>
      </c>
      <c r="F278" s="27" t="s">
        <v>31</v>
      </c>
      <c r="G278" s="27" t="s">
        <v>541</v>
      </c>
      <c r="H278" s="27" t="s">
        <v>722</v>
      </c>
      <c r="I278" s="25" t="s">
        <v>299</v>
      </c>
      <c r="J278" s="27" t="s">
        <v>21</v>
      </c>
      <c r="L278" s="45" t="s">
        <v>475</v>
      </c>
      <c r="M278" s="27" t="s">
        <v>23</v>
      </c>
      <c r="N278" s="27" t="s">
        <v>357</v>
      </c>
      <c r="O278" s="25" t="s">
        <v>25</v>
      </c>
    </row>
    <row r="279" spans="1:15" ht="66" x14ac:dyDescent="0.3">
      <c r="A279" s="25">
        <v>273</v>
      </c>
      <c r="B279" s="21" t="s">
        <v>978</v>
      </c>
      <c r="C279" s="26" t="s">
        <v>15</v>
      </c>
      <c r="D279" s="27" t="s">
        <v>29</v>
      </c>
      <c r="E279" s="26" t="s">
        <v>30</v>
      </c>
      <c r="F279" s="27" t="s">
        <v>31</v>
      </c>
      <c r="G279" s="27" t="s">
        <v>541</v>
      </c>
      <c r="H279" s="27" t="s">
        <v>722</v>
      </c>
      <c r="I279" s="25" t="s">
        <v>299</v>
      </c>
      <c r="J279" s="27" t="s">
        <v>21</v>
      </c>
      <c r="L279" s="45" t="s">
        <v>475</v>
      </c>
      <c r="M279" s="27" t="s">
        <v>23</v>
      </c>
      <c r="N279" s="27" t="s">
        <v>723</v>
      </c>
      <c r="O279" s="25" t="s">
        <v>25</v>
      </c>
    </row>
    <row r="280" spans="1:15" ht="66" x14ac:dyDescent="0.3">
      <c r="A280" s="25">
        <v>274</v>
      </c>
      <c r="B280" s="21" t="s">
        <v>978</v>
      </c>
      <c r="C280" s="26" t="s">
        <v>15</v>
      </c>
      <c r="D280" s="27" t="s">
        <v>29</v>
      </c>
      <c r="E280" s="26" t="s">
        <v>30</v>
      </c>
      <c r="F280" s="27" t="s">
        <v>130</v>
      </c>
      <c r="G280" s="27" t="s">
        <v>541</v>
      </c>
      <c r="H280" s="29" t="s">
        <v>724</v>
      </c>
      <c r="I280" s="26" t="s">
        <v>721</v>
      </c>
      <c r="J280" s="27" t="s">
        <v>21</v>
      </c>
      <c r="L280" s="45" t="s">
        <v>475</v>
      </c>
      <c r="M280" s="27" t="s">
        <v>544</v>
      </c>
      <c r="N280" s="27" t="s">
        <v>725</v>
      </c>
      <c r="O280" s="25" t="s">
        <v>25</v>
      </c>
    </row>
    <row r="281" spans="1:15" ht="66" x14ac:dyDescent="0.3">
      <c r="A281" s="25">
        <v>275</v>
      </c>
      <c r="B281" s="21" t="s">
        <v>978</v>
      </c>
      <c r="C281" s="26" t="s">
        <v>15</v>
      </c>
      <c r="D281" s="27" t="s">
        <v>29</v>
      </c>
      <c r="E281" s="26" t="s">
        <v>30</v>
      </c>
      <c r="F281" s="27" t="s">
        <v>130</v>
      </c>
      <c r="G281" s="27" t="s">
        <v>541</v>
      </c>
      <c r="H281" s="29" t="s">
        <v>726</v>
      </c>
      <c r="I281" s="25" t="s">
        <v>727</v>
      </c>
      <c r="J281" s="27" t="s">
        <v>21</v>
      </c>
      <c r="L281" s="45" t="s">
        <v>477</v>
      </c>
      <c r="M281" s="27" t="s">
        <v>544</v>
      </c>
      <c r="N281" s="27" t="s">
        <v>728</v>
      </c>
      <c r="O281" s="25" t="s">
        <v>25</v>
      </c>
    </row>
    <row r="282" spans="1:15" ht="66" x14ac:dyDescent="0.3">
      <c r="A282" s="25">
        <v>276</v>
      </c>
      <c r="B282" s="21" t="s">
        <v>978</v>
      </c>
      <c r="C282" s="26" t="s">
        <v>15</v>
      </c>
      <c r="D282" s="27" t="s">
        <v>29</v>
      </c>
      <c r="E282" s="26" t="s">
        <v>30</v>
      </c>
      <c r="F282" s="27" t="s">
        <v>130</v>
      </c>
      <c r="G282" s="27" t="s">
        <v>541</v>
      </c>
      <c r="H282" s="29" t="s">
        <v>726</v>
      </c>
      <c r="I282" s="25" t="s">
        <v>727</v>
      </c>
      <c r="J282" s="27" t="s">
        <v>21</v>
      </c>
      <c r="L282" s="45" t="s">
        <v>477</v>
      </c>
      <c r="M282" s="27" t="s">
        <v>544</v>
      </c>
      <c r="N282" s="27" t="s">
        <v>389</v>
      </c>
      <c r="O282" s="25" t="s">
        <v>25</v>
      </c>
    </row>
    <row r="283" spans="1:15" ht="66" x14ac:dyDescent="0.3">
      <c r="A283" s="25">
        <v>277</v>
      </c>
      <c r="B283" s="21" t="s">
        <v>978</v>
      </c>
      <c r="C283" s="26" t="s">
        <v>15</v>
      </c>
      <c r="D283" s="27" t="s">
        <v>29</v>
      </c>
      <c r="E283" s="26" t="s">
        <v>30</v>
      </c>
      <c r="F283" s="27" t="s">
        <v>31</v>
      </c>
      <c r="G283" s="27" t="s">
        <v>541</v>
      </c>
      <c r="H283" s="29" t="s">
        <v>726</v>
      </c>
      <c r="I283" s="25" t="s">
        <v>727</v>
      </c>
      <c r="J283" s="27" t="s">
        <v>21</v>
      </c>
      <c r="L283" s="45" t="s">
        <v>477</v>
      </c>
      <c r="M283" s="27" t="s">
        <v>544</v>
      </c>
      <c r="N283" s="27" t="s">
        <v>357</v>
      </c>
      <c r="O283" s="25" t="s">
        <v>25</v>
      </c>
    </row>
    <row r="284" spans="1:15" ht="66" x14ac:dyDescent="0.3">
      <c r="A284" s="25">
        <v>278</v>
      </c>
      <c r="B284" s="21" t="s">
        <v>978</v>
      </c>
      <c r="C284" s="26" t="s">
        <v>15</v>
      </c>
      <c r="D284" s="27" t="s">
        <v>29</v>
      </c>
      <c r="E284" s="26" t="s">
        <v>30</v>
      </c>
      <c r="F284" s="27" t="s">
        <v>44</v>
      </c>
      <c r="G284" s="27" t="s">
        <v>541</v>
      </c>
      <c r="H284" s="29" t="s">
        <v>726</v>
      </c>
      <c r="I284" s="25" t="s">
        <v>727</v>
      </c>
      <c r="J284" s="27" t="s">
        <v>21</v>
      </c>
      <c r="L284" s="45" t="s">
        <v>477</v>
      </c>
      <c r="M284" s="27" t="s">
        <v>544</v>
      </c>
      <c r="N284" s="27" t="s">
        <v>729</v>
      </c>
      <c r="O284" s="25" t="s">
        <v>25</v>
      </c>
    </row>
    <row r="285" spans="1:15" ht="66" x14ac:dyDescent="0.3">
      <c r="A285" s="25">
        <v>279</v>
      </c>
      <c r="B285" s="21" t="s">
        <v>978</v>
      </c>
      <c r="C285" s="26" t="s">
        <v>15</v>
      </c>
      <c r="D285" s="27" t="s">
        <v>29</v>
      </c>
      <c r="E285" s="26" t="s">
        <v>30</v>
      </c>
      <c r="F285" s="27" t="s">
        <v>44</v>
      </c>
      <c r="G285" s="27" t="s">
        <v>541</v>
      </c>
      <c r="H285" s="27" t="s">
        <v>601</v>
      </c>
      <c r="I285" s="25" t="s">
        <v>602</v>
      </c>
      <c r="J285" s="27" t="s">
        <v>21</v>
      </c>
      <c r="L285" s="45" t="s">
        <v>475</v>
      </c>
      <c r="M285" s="27" t="s">
        <v>544</v>
      </c>
      <c r="N285" s="27" t="s">
        <v>730</v>
      </c>
      <c r="O285" s="25" t="s">
        <v>25</v>
      </c>
    </row>
    <row r="286" spans="1:15" ht="66" x14ac:dyDescent="0.3">
      <c r="A286" s="25">
        <v>280</v>
      </c>
      <c r="B286" s="21" t="s">
        <v>978</v>
      </c>
      <c r="C286" s="26" t="s">
        <v>15</v>
      </c>
      <c r="D286" s="27" t="s">
        <v>29</v>
      </c>
      <c r="E286" s="26" t="s">
        <v>30</v>
      </c>
      <c r="F286" s="27" t="s">
        <v>165</v>
      </c>
      <c r="G286" s="27" t="s">
        <v>541</v>
      </c>
      <c r="H286" s="27" t="s">
        <v>601</v>
      </c>
      <c r="I286" s="25" t="s">
        <v>602</v>
      </c>
      <c r="J286" s="27" t="s">
        <v>21</v>
      </c>
      <c r="L286" s="45" t="s">
        <v>475</v>
      </c>
      <c r="M286" s="27" t="s">
        <v>544</v>
      </c>
      <c r="N286" s="27" t="s">
        <v>731</v>
      </c>
      <c r="O286" s="25" t="s">
        <v>25</v>
      </c>
    </row>
    <row r="287" spans="1:15" ht="66" x14ac:dyDescent="0.3">
      <c r="A287" s="25">
        <v>281</v>
      </c>
      <c r="B287" s="21" t="s">
        <v>978</v>
      </c>
      <c r="C287" s="26" t="s">
        <v>15</v>
      </c>
      <c r="D287" s="27" t="s">
        <v>29</v>
      </c>
      <c r="E287" s="26" t="s">
        <v>30</v>
      </c>
      <c r="F287" s="27" t="s">
        <v>130</v>
      </c>
      <c r="G287" s="27" t="s">
        <v>541</v>
      </c>
      <c r="H287" s="27" t="s">
        <v>732</v>
      </c>
      <c r="I287" s="26" t="s">
        <v>721</v>
      </c>
      <c r="J287" s="27" t="s">
        <v>21</v>
      </c>
      <c r="L287" s="45" t="s">
        <v>475</v>
      </c>
      <c r="M287" s="27" t="s">
        <v>544</v>
      </c>
      <c r="N287" s="27" t="s">
        <v>442</v>
      </c>
      <c r="O287" s="25" t="s">
        <v>25</v>
      </c>
    </row>
    <row r="288" spans="1:15" ht="66" x14ac:dyDescent="0.3">
      <c r="A288" s="25">
        <v>282</v>
      </c>
      <c r="B288" s="21" t="s">
        <v>978</v>
      </c>
      <c r="C288" s="26" t="s">
        <v>15</v>
      </c>
      <c r="D288" s="27" t="s">
        <v>29</v>
      </c>
      <c r="E288" s="26" t="s">
        <v>30</v>
      </c>
      <c r="F288" s="27" t="s">
        <v>31</v>
      </c>
      <c r="G288" s="27" t="s">
        <v>541</v>
      </c>
      <c r="H288" s="29" t="s">
        <v>733</v>
      </c>
      <c r="I288" s="25" t="s">
        <v>734</v>
      </c>
      <c r="J288" s="27" t="s">
        <v>21</v>
      </c>
      <c r="L288" s="45" t="s">
        <v>475</v>
      </c>
      <c r="M288" s="27" t="s">
        <v>544</v>
      </c>
      <c r="N288" s="27" t="s">
        <v>194</v>
      </c>
      <c r="O288" s="25" t="s">
        <v>25</v>
      </c>
    </row>
    <row r="289" spans="1:15" ht="66" x14ac:dyDescent="0.3">
      <c r="A289" s="25">
        <v>283</v>
      </c>
      <c r="B289" s="21" t="s">
        <v>978</v>
      </c>
      <c r="C289" s="26" t="s">
        <v>15</v>
      </c>
      <c r="D289" s="27" t="s">
        <v>29</v>
      </c>
      <c r="E289" s="26" t="s">
        <v>30</v>
      </c>
      <c r="F289" s="27" t="s">
        <v>242</v>
      </c>
      <c r="G289" s="27" t="s">
        <v>541</v>
      </c>
      <c r="H289" s="27" t="s">
        <v>735</v>
      </c>
      <c r="I289" s="26" t="s">
        <v>721</v>
      </c>
      <c r="J289" s="27" t="s">
        <v>21</v>
      </c>
      <c r="L289" s="45" t="s">
        <v>475</v>
      </c>
      <c r="M289" s="27" t="s">
        <v>544</v>
      </c>
      <c r="N289" s="27" t="s">
        <v>736</v>
      </c>
      <c r="O289" s="25" t="s">
        <v>25</v>
      </c>
    </row>
    <row r="290" spans="1:15" ht="82.5" x14ac:dyDescent="0.3">
      <c r="A290" s="25">
        <v>284</v>
      </c>
      <c r="B290" s="21" t="s">
        <v>978</v>
      </c>
      <c r="C290" s="26" t="s">
        <v>15</v>
      </c>
      <c r="D290" s="27" t="s">
        <v>29</v>
      </c>
      <c r="E290" s="26" t="s">
        <v>30</v>
      </c>
      <c r="F290" s="27" t="s">
        <v>44</v>
      </c>
      <c r="G290" s="27" t="s">
        <v>541</v>
      </c>
      <c r="H290" s="29" t="s">
        <v>737</v>
      </c>
      <c r="I290" s="26" t="s">
        <v>366</v>
      </c>
      <c r="J290" s="27" t="s">
        <v>21</v>
      </c>
      <c r="L290" s="45" t="s">
        <v>475</v>
      </c>
      <c r="M290" s="27" t="s">
        <v>544</v>
      </c>
      <c r="N290" s="27" t="s">
        <v>738</v>
      </c>
      <c r="O290" s="25" t="s">
        <v>25</v>
      </c>
    </row>
    <row r="291" spans="1:15" ht="66" x14ac:dyDescent="0.3">
      <c r="A291" s="25">
        <v>285</v>
      </c>
      <c r="B291" s="21" t="s">
        <v>978</v>
      </c>
      <c r="C291" s="26" t="s">
        <v>15</v>
      </c>
      <c r="D291" s="27" t="s">
        <v>29</v>
      </c>
      <c r="E291" s="26" t="s">
        <v>30</v>
      </c>
      <c r="F291" s="27" t="s">
        <v>17</v>
      </c>
      <c r="G291" s="27" t="s">
        <v>541</v>
      </c>
      <c r="H291" s="27" t="s">
        <v>668</v>
      </c>
      <c r="I291" s="26" t="s">
        <v>354</v>
      </c>
      <c r="J291" s="27" t="s">
        <v>21</v>
      </c>
      <c r="L291" s="45" t="s">
        <v>475</v>
      </c>
      <c r="M291" s="27" t="s">
        <v>23</v>
      </c>
      <c r="N291" s="27" t="s">
        <v>739</v>
      </c>
      <c r="O291" s="25" t="s">
        <v>25</v>
      </c>
    </row>
    <row r="292" spans="1:15" ht="66" x14ac:dyDescent="0.3">
      <c r="A292" s="25">
        <v>286</v>
      </c>
      <c r="B292" s="21" t="s">
        <v>978</v>
      </c>
      <c r="C292" s="26" t="s">
        <v>15</v>
      </c>
      <c r="D292" s="27" t="s">
        <v>29</v>
      </c>
      <c r="E292" s="26" t="s">
        <v>30</v>
      </c>
      <c r="F292" s="27" t="s">
        <v>31</v>
      </c>
      <c r="G292" s="27" t="s">
        <v>541</v>
      </c>
      <c r="H292" s="27" t="s">
        <v>740</v>
      </c>
      <c r="I292" s="26" t="s">
        <v>741</v>
      </c>
      <c r="J292" s="27" t="s">
        <v>21</v>
      </c>
      <c r="L292" s="45" t="s">
        <v>475</v>
      </c>
      <c r="M292" s="27" t="s">
        <v>544</v>
      </c>
      <c r="N292" s="27" t="s">
        <v>742</v>
      </c>
      <c r="O292" s="25" t="s">
        <v>25</v>
      </c>
    </row>
    <row r="293" spans="1:15" ht="82.5" x14ac:dyDescent="0.3">
      <c r="A293" s="25">
        <v>287</v>
      </c>
      <c r="B293" s="21" t="s">
        <v>978</v>
      </c>
      <c r="C293" s="26" t="s">
        <v>15</v>
      </c>
      <c r="D293" s="27" t="s">
        <v>29</v>
      </c>
      <c r="E293" s="26" t="s">
        <v>30</v>
      </c>
      <c r="F293" s="27" t="s">
        <v>130</v>
      </c>
      <c r="G293" s="27" t="s">
        <v>541</v>
      </c>
      <c r="H293" s="29" t="s">
        <v>743</v>
      </c>
      <c r="I293" s="26" t="s">
        <v>744</v>
      </c>
      <c r="J293" s="27" t="s">
        <v>21</v>
      </c>
      <c r="L293" s="45" t="s">
        <v>475</v>
      </c>
      <c r="M293" s="27" t="s">
        <v>544</v>
      </c>
      <c r="N293" s="27" t="s">
        <v>442</v>
      </c>
      <c r="O293" s="25" t="s">
        <v>25</v>
      </c>
    </row>
    <row r="294" spans="1:15" ht="66" x14ac:dyDescent="0.3">
      <c r="A294" s="25">
        <v>288</v>
      </c>
      <c r="B294" s="21" t="s">
        <v>978</v>
      </c>
      <c r="C294" s="26" t="s">
        <v>15</v>
      </c>
      <c r="D294" s="27" t="s">
        <v>29</v>
      </c>
      <c r="E294" s="26" t="s">
        <v>30</v>
      </c>
      <c r="F294" s="27" t="s">
        <v>31</v>
      </c>
      <c r="G294" s="27" t="s">
        <v>541</v>
      </c>
      <c r="H294" s="27" t="s">
        <v>745</v>
      </c>
      <c r="I294" s="26" t="s">
        <v>746</v>
      </c>
      <c r="J294" s="27" t="s">
        <v>21</v>
      </c>
      <c r="L294" s="45" t="s">
        <v>580</v>
      </c>
      <c r="M294" s="27" t="s">
        <v>544</v>
      </c>
      <c r="N294" s="27" t="s">
        <v>194</v>
      </c>
      <c r="O294" s="25" t="s">
        <v>25</v>
      </c>
    </row>
    <row r="295" spans="1:15" ht="66" x14ac:dyDescent="0.3">
      <c r="A295" s="25">
        <v>289</v>
      </c>
      <c r="B295" s="21" t="s">
        <v>978</v>
      </c>
      <c r="C295" s="26" t="s">
        <v>15</v>
      </c>
      <c r="D295" s="27" t="s">
        <v>29</v>
      </c>
      <c r="E295" s="26" t="s">
        <v>30</v>
      </c>
      <c r="F295" s="27" t="s">
        <v>31</v>
      </c>
      <c r="G295" s="27" t="s">
        <v>541</v>
      </c>
      <c r="H295" s="27" t="s">
        <v>745</v>
      </c>
      <c r="I295" s="26" t="s">
        <v>746</v>
      </c>
      <c r="J295" s="27" t="s">
        <v>21</v>
      </c>
      <c r="L295" s="45" t="s">
        <v>580</v>
      </c>
      <c r="M295" s="27" t="s">
        <v>544</v>
      </c>
      <c r="N295" s="27" t="s">
        <v>747</v>
      </c>
      <c r="O295" s="25" t="s">
        <v>25</v>
      </c>
    </row>
    <row r="296" spans="1:15" ht="66" x14ac:dyDescent="0.3">
      <c r="A296" s="25">
        <v>290</v>
      </c>
      <c r="B296" s="21" t="s">
        <v>978</v>
      </c>
      <c r="C296" s="26" t="s">
        <v>15</v>
      </c>
      <c r="D296" s="27" t="s">
        <v>29</v>
      </c>
      <c r="E296" s="26" t="s">
        <v>30</v>
      </c>
      <c r="F296" s="27" t="s">
        <v>31</v>
      </c>
      <c r="G296" s="27" t="s">
        <v>541</v>
      </c>
      <c r="H296" s="27" t="s">
        <v>745</v>
      </c>
      <c r="I296" s="26" t="s">
        <v>746</v>
      </c>
      <c r="J296" s="27" t="s">
        <v>21</v>
      </c>
      <c r="L296" s="45" t="s">
        <v>580</v>
      </c>
      <c r="M296" s="27" t="s">
        <v>544</v>
      </c>
      <c r="N296" s="27" t="s">
        <v>748</v>
      </c>
      <c r="O296" s="25" t="s">
        <v>25</v>
      </c>
    </row>
    <row r="297" spans="1:15" ht="66" x14ac:dyDescent="0.3">
      <c r="A297" s="25">
        <v>291</v>
      </c>
      <c r="B297" s="21" t="s">
        <v>978</v>
      </c>
      <c r="C297" s="26" t="s">
        <v>15</v>
      </c>
      <c r="D297" s="27" t="s">
        <v>29</v>
      </c>
      <c r="E297" s="26" t="s">
        <v>30</v>
      </c>
      <c r="F297" s="27" t="s">
        <v>44</v>
      </c>
      <c r="G297" s="27" t="s">
        <v>541</v>
      </c>
      <c r="H297" s="27" t="s">
        <v>749</v>
      </c>
      <c r="I297" s="26" t="s">
        <v>664</v>
      </c>
      <c r="J297" s="27" t="s">
        <v>21</v>
      </c>
      <c r="L297" s="45" t="s">
        <v>580</v>
      </c>
      <c r="M297" s="27" t="s">
        <v>544</v>
      </c>
      <c r="N297" s="27" t="s">
        <v>750</v>
      </c>
      <c r="O297" s="25" t="s">
        <v>25</v>
      </c>
    </row>
    <row r="298" spans="1:15" ht="66" x14ac:dyDescent="0.3">
      <c r="A298" s="25">
        <v>292</v>
      </c>
      <c r="B298" s="21" t="s">
        <v>978</v>
      </c>
      <c r="C298" s="26" t="s">
        <v>15</v>
      </c>
      <c r="D298" s="27" t="s">
        <v>29</v>
      </c>
      <c r="E298" s="26" t="s">
        <v>30</v>
      </c>
      <c r="F298" s="27" t="s">
        <v>44</v>
      </c>
      <c r="G298" s="27" t="s">
        <v>541</v>
      </c>
      <c r="H298" s="27" t="s">
        <v>749</v>
      </c>
      <c r="I298" s="26" t="s">
        <v>664</v>
      </c>
      <c r="J298" s="27" t="s">
        <v>21</v>
      </c>
      <c r="L298" s="45" t="s">
        <v>580</v>
      </c>
      <c r="M298" s="27" t="s">
        <v>544</v>
      </c>
      <c r="N298" s="27" t="s">
        <v>71</v>
      </c>
      <c r="O298" s="25" t="s">
        <v>25</v>
      </c>
    </row>
    <row r="299" spans="1:15" ht="66" x14ac:dyDescent="0.3">
      <c r="A299" s="25">
        <v>293</v>
      </c>
      <c r="B299" s="21" t="s">
        <v>978</v>
      </c>
      <c r="C299" s="26" t="s">
        <v>15</v>
      </c>
      <c r="D299" s="27" t="s">
        <v>29</v>
      </c>
      <c r="E299" s="26" t="s">
        <v>30</v>
      </c>
      <c r="F299" s="27" t="s">
        <v>17</v>
      </c>
      <c r="G299" s="27" t="s">
        <v>541</v>
      </c>
      <c r="H299" s="27" t="s">
        <v>751</v>
      </c>
      <c r="I299" s="26" t="s">
        <v>752</v>
      </c>
      <c r="J299" s="27" t="s">
        <v>21</v>
      </c>
      <c r="L299" s="45" t="s">
        <v>477</v>
      </c>
      <c r="M299" s="27" t="s">
        <v>544</v>
      </c>
      <c r="N299" s="27" t="s">
        <v>753</v>
      </c>
      <c r="O299" s="25" t="s">
        <v>25</v>
      </c>
    </row>
    <row r="300" spans="1:15" ht="66" x14ac:dyDescent="0.3">
      <c r="A300" s="25">
        <v>294</v>
      </c>
      <c r="B300" s="21" t="s">
        <v>978</v>
      </c>
      <c r="C300" s="26" t="s">
        <v>15</v>
      </c>
      <c r="D300" s="27" t="s">
        <v>29</v>
      </c>
      <c r="E300" s="26" t="s">
        <v>30</v>
      </c>
      <c r="F300" s="27" t="s">
        <v>17</v>
      </c>
      <c r="G300" s="27" t="s">
        <v>541</v>
      </c>
      <c r="H300" s="27" t="s">
        <v>754</v>
      </c>
      <c r="I300" s="26" t="s">
        <v>755</v>
      </c>
      <c r="J300" s="27" t="s">
        <v>21</v>
      </c>
      <c r="L300" s="45" t="s">
        <v>477</v>
      </c>
      <c r="M300" s="27" t="s">
        <v>544</v>
      </c>
      <c r="N300" s="27" t="s">
        <v>756</v>
      </c>
      <c r="O300" s="25" t="s">
        <v>25</v>
      </c>
    </row>
    <row r="301" spans="1:15" ht="66" x14ac:dyDescent="0.3">
      <c r="A301" s="25">
        <v>295</v>
      </c>
      <c r="B301" s="21" t="s">
        <v>978</v>
      </c>
      <c r="C301" s="26" t="s">
        <v>15</v>
      </c>
      <c r="D301" s="27" t="s">
        <v>29</v>
      </c>
      <c r="E301" s="26" t="s">
        <v>30</v>
      </c>
      <c r="F301" s="27" t="s">
        <v>757</v>
      </c>
      <c r="G301" s="27" t="s">
        <v>541</v>
      </c>
      <c r="H301" s="27" t="s">
        <v>758</v>
      </c>
      <c r="I301" s="26" t="s">
        <v>759</v>
      </c>
      <c r="J301" s="27" t="s">
        <v>21</v>
      </c>
      <c r="L301" s="45" t="s">
        <v>477</v>
      </c>
      <c r="M301" s="27" t="s">
        <v>544</v>
      </c>
      <c r="N301" s="27" t="s">
        <v>760</v>
      </c>
      <c r="O301" s="25" t="s">
        <v>25</v>
      </c>
    </row>
    <row r="302" spans="1:15" ht="66" x14ac:dyDescent="0.3">
      <c r="A302" s="25">
        <v>296</v>
      </c>
      <c r="B302" s="21" t="s">
        <v>978</v>
      </c>
      <c r="C302" s="26" t="s">
        <v>15</v>
      </c>
      <c r="D302" s="27" t="s">
        <v>29</v>
      </c>
      <c r="E302" s="26" t="s">
        <v>30</v>
      </c>
      <c r="F302" s="27" t="s">
        <v>130</v>
      </c>
      <c r="G302" s="27" t="s">
        <v>541</v>
      </c>
      <c r="H302" s="27" t="s">
        <v>761</v>
      </c>
      <c r="I302" s="26" t="s">
        <v>759</v>
      </c>
      <c r="J302" s="27" t="s">
        <v>21</v>
      </c>
      <c r="L302" s="45" t="s">
        <v>477</v>
      </c>
      <c r="M302" s="27" t="s">
        <v>544</v>
      </c>
      <c r="N302" s="27" t="s">
        <v>762</v>
      </c>
      <c r="O302" s="25" t="s">
        <v>25</v>
      </c>
    </row>
    <row r="303" spans="1:15" ht="66" x14ac:dyDescent="0.3">
      <c r="A303" s="25">
        <v>297</v>
      </c>
      <c r="B303" s="21" t="s">
        <v>978</v>
      </c>
      <c r="C303" s="26" t="s">
        <v>15</v>
      </c>
      <c r="D303" s="27" t="s">
        <v>29</v>
      </c>
      <c r="E303" s="26" t="s">
        <v>30</v>
      </c>
      <c r="F303" s="27" t="s">
        <v>17</v>
      </c>
      <c r="G303" s="27" t="s">
        <v>541</v>
      </c>
      <c r="H303" s="27" t="s">
        <v>763</v>
      </c>
      <c r="I303" s="26" t="s">
        <v>763</v>
      </c>
      <c r="J303" s="27" t="s">
        <v>21</v>
      </c>
      <c r="L303" s="45" t="s">
        <v>477</v>
      </c>
      <c r="M303" s="27" t="s">
        <v>544</v>
      </c>
      <c r="N303" s="27" t="s">
        <v>764</v>
      </c>
      <c r="O303" s="25" t="s">
        <v>25</v>
      </c>
    </row>
    <row r="304" spans="1:15" ht="66" x14ac:dyDescent="0.3">
      <c r="A304" s="25">
        <v>298</v>
      </c>
      <c r="B304" s="21" t="s">
        <v>978</v>
      </c>
      <c r="C304" s="26" t="s">
        <v>15</v>
      </c>
      <c r="D304" s="27" t="s">
        <v>29</v>
      </c>
      <c r="E304" s="26" t="s">
        <v>30</v>
      </c>
      <c r="F304" s="27" t="s">
        <v>17</v>
      </c>
      <c r="G304" s="27" t="s">
        <v>541</v>
      </c>
      <c r="H304" s="27" t="s">
        <v>765</v>
      </c>
      <c r="I304" s="26" t="s">
        <v>766</v>
      </c>
      <c r="J304" s="27" t="s">
        <v>21</v>
      </c>
      <c r="L304" s="45" t="s">
        <v>477</v>
      </c>
      <c r="M304" s="27" t="s">
        <v>544</v>
      </c>
      <c r="N304" s="27" t="s">
        <v>767</v>
      </c>
      <c r="O304" s="25" t="s">
        <v>25</v>
      </c>
    </row>
    <row r="305" spans="1:15" ht="66" x14ac:dyDescent="0.3">
      <c r="A305" s="25">
        <v>299</v>
      </c>
      <c r="B305" s="21" t="s">
        <v>978</v>
      </c>
      <c r="C305" s="26" t="s">
        <v>15</v>
      </c>
      <c r="D305" s="27" t="s">
        <v>29</v>
      </c>
      <c r="E305" s="26" t="s">
        <v>30</v>
      </c>
      <c r="F305" s="27" t="s">
        <v>242</v>
      </c>
      <c r="G305" s="27" t="s">
        <v>541</v>
      </c>
      <c r="H305" s="27" t="s">
        <v>768</v>
      </c>
      <c r="I305" s="26" t="s">
        <v>369</v>
      </c>
      <c r="J305" s="27" t="s">
        <v>21</v>
      </c>
      <c r="L305" s="45" t="s">
        <v>477</v>
      </c>
      <c r="M305" s="27" t="s">
        <v>544</v>
      </c>
      <c r="N305" s="27" t="s">
        <v>259</v>
      </c>
      <c r="O305" s="25" t="s">
        <v>25</v>
      </c>
    </row>
    <row r="306" spans="1:15" ht="66" x14ac:dyDescent="0.3">
      <c r="A306" s="25">
        <v>300</v>
      </c>
      <c r="B306" s="21" t="s">
        <v>978</v>
      </c>
      <c r="C306" s="26" t="s">
        <v>15</v>
      </c>
      <c r="D306" s="27" t="s">
        <v>29</v>
      </c>
      <c r="E306" s="26" t="s">
        <v>30</v>
      </c>
      <c r="F306" s="27" t="s">
        <v>44</v>
      </c>
      <c r="G306" s="27" t="s">
        <v>541</v>
      </c>
      <c r="H306" s="27" t="s">
        <v>769</v>
      </c>
      <c r="I306" s="26" t="s">
        <v>770</v>
      </c>
      <c r="J306" s="27" t="s">
        <v>21</v>
      </c>
      <c r="L306" s="45" t="s">
        <v>475</v>
      </c>
      <c r="M306" s="27" t="s">
        <v>544</v>
      </c>
      <c r="N306" s="27" t="s">
        <v>595</v>
      </c>
      <c r="O306" s="25" t="s">
        <v>25</v>
      </c>
    </row>
    <row r="307" spans="1:15" ht="66" x14ac:dyDescent="0.3">
      <c r="A307" s="25">
        <v>301</v>
      </c>
      <c r="B307" s="21" t="s">
        <v>978</v>
      </c>
      <c r="C307" s="26" t="s">
        <v>15</v>
      </c>
      <c r="D307" s="27" t="s">
        <v>29</v>
      </c>
      <c r="E307" s="26" t="s">
        <v>30</v>
      </c>
      <c r="F307" s="27" t="s">
        <v>17</v>
      </c>
      <c r="G307" s="27" t="s">
        <v>541</v>
      </c>
      <c r="H307" s="27" t="s">
        <v>771</v>
      </c>
      <c r="I307" s="26" t="s">
        <v>772</v>
      </c>
      <c r="J307" s="27" t="s">
        <v>21</v>
      </c>
      <c r="L307" s="45" t="s">
        <v>475</v>
      </c>
      <c r="M307" s="27" t="s">
        <v>544</v>
      </c>
      <c r="N307" s="27" t="s">
        <v>767</v>
      </c>
      <c r="O307" s="25" t="s">
        <v>25</v>
      </c>
    </row>
    <row r="308" spans="1:15" ht="66" x14ac:dyDescent="0.3">
      <c r="A308" s="25">
        <v>302</v>
      </c>
      <c r="B308" s="21" t="s">
        <v>978</v>
      </c>
      <c r="C308" s="26" t="s">
        <v>15</v>
      </c>
      <c r="D308" s="27" t="s">
        <v>29</v>
      </c>
      <c r="E308" s="26" t="s">
        <v>30</v>
      </c>
      <c r="F308" s="27" t="s">
        <v>31</v>
      </c>
      <c r="G308" s="27" t="s">
        <v>541</v>
      </c>
      <c r="H308" s="27" t="s">
        <v>672</v>
      </c>
      <c r="I308" s="26" t="s">
        <v>231</v>
      </c>
      <c r="J308" s="27" t="s">
        <v>21</v>
      </c>
      <c r="L308" s="45" t="s">
        <v>475</v>
      </c>
      <c r="M308" s="27" t="s">
        <v>23</v>
      </c>
      <c r="N308" s="27" t="s">
        <v>357</v>
      </c>
      <c r="O308" s="25" t="s">
        <v>25</v>
      </c>
    </row>
    <row r="309" spans="1:15" ht="66" x14ac:dyDescent="0.3">
      <c r="A309" s="25">
        <v>303</v>
      </c>
      <c r="B309" s="21" t="s">
        <v>978</v>
      </c>
      <c r="C309" s="26" t="s">
        <v>15</v>
      </c>
      <c r="D309" s="27" t="s">
        <v>29</v>
      </c>
      <c r="E309" s="26" t="s">
        <v>30</v>
      </c>
      <c r="F309" s="27" t="s">
        <v>17</v>
      </c>
      <c r="G309" s="27" t="s">
        <v>541</v>
      </c>
      <c r="H309" s="27" t="s">
        <v>672</v>
      </c>
      <c r="I309" s="26" t="s">
        <v>231</v>
      </c>
      <c r="J309" s="27" t="s">
        <v>21</v>
      </c>
      <c r="L309" s="45" t="s">
        <v>475</v>
      </c>
      <c r="M309" s="27" t="s">
        <v>23</v>
      </c>
      <c r="N309" s="27" t="s">
        <v>600</v>
      </c>
      <c r="O309" s="25" t="s">
        <v>25</v>
      </c>
    </row>
    <row r="310" spans="1:15" ht="66" x14ac:dyDescent="0.3">
      <c r="A310" s="25">
        <v>304</v>
      </c>
      <c r="B310" s="21" t="s">
        <v>978</v>
      </c>
      <c r="C310" s="26" t="s">
        <v>15</v>
      </c>
      <c r="D310" s="27" t="s">
        <v>29</v>
      </c>
      <c r="E310" s="26" t="s">
        <v>30</v>
      </c>
      <c r="F310" s="27" t="s">
        <v>130</v>
      </c>
      <c r="G310" s="27" t="s">
        <v>541</v>
      </c>
      <c r="H310" s="27" t="s">
        <v>672</v>
      </c>
      <c r="I310" s="26" t="s">
        <v>231</v>
      </c>
      <c r="J310" s="27" t="s">
        <v>21</v>
      </c>
      <c r="L310" s="45" t="s">
        <v>475</v>
      </c>
      <c r="M310" s="27" t="s">
        <v>23</v>
      </c>
      <c r="N310" s="27" t="s">
        <v>773</v>
      </c>
      <c r="O310" s="25" t="s">
        <v>25</v>
      </c>
    </row>
    <row r="311" spans="1:15" ht="66" x14ac:dyDescent="0.3">
      <c r="A311" s="25">
        <v>305</v>
      </c>
      <c r="B311" s="21" t="s">
        <v>978</v>
      </c>
      <c r="C311" s="26" t="s">
        <v>15</v>
      </c>
      <c r="D311" s="27" t="s">
        <v>29</v>
      </c>
      <c r="E311" s="26" t="s">
        <v>30</v>
      </c>
      <c r="F311" s="27" t="s">
        <v>17</v>
      </c>
      <c r="G311" s="27" t="s">
        <v>541</v>
      </c>
      <c r="H311" s="27" t="s">
        <v>774</v>
      </c>
      <c r="I311" s="26" t="s">
        <v>727</v>
      </c>
      <c r="J311" s="27" t="s">
        <v>21</v>
      </c>
      <c r="L311" s="45" t="s">
        <v>475</v>
      </c>
      <c r="M311" s="27" t="s">
        <v>544</v>
      </c>
      <c r="N311" s="27" t="s">
        <v>190</v>
      </c>
      <c r="O311" s="25" t="s">
        <v>25</v>
      </c>
    </row>
    <row r="312" spans="1:15" ht="66" x14ac:dyDescent="0.3">
      <c r="A312" s="25">
        <v>306</v>
      </c>
      <c r="B312" s="21" t="s">
        <v>978</v>
      </c>
      <c r="C312" s="26" t="s">
        <v>15</v>
      </c>
      <c r="D312" s="27" t="s">
        <v>29</v>
      </c>
      <c r="E312" s="26" t="s">
        <v>30</v>
      </c>
      <c r="F312" s="27" t="s">
        <v>17</v>
      </c>
      <c r="G312" s="27" t="s">
        <v>541</v>
      </c>
      <c r="H312" s="27" t="s">
        <v>775</v>
      </c>
      <c r="I312" s="26" t="s">
        <v>776</v>
      </c>
      <c r="J312" s="27" t="s">
        <v>21</v>
      </c>
      <c r="L312" s="45" t="s">
        <v>475</v>
      </c>
      <c r="M312" s="27" t="s">
        <v>544</v>
      </c>
      <c r="N312" s="27" t="s">
        <v>777</v>
      </c>
      <c r="O312" s="25" t="s">
        <v>25</v>
      </c>
    </row>
    <row r="313" spans="1:15" ht="66" x14ac:dyDescent="0.3">
      <c r="A313" s="25">
        <v>307</v>
      </c>
      <c r="B313" s="21" t="s">
        <v>978</v>
      </c>
      <c r="C313" s="26" t="s">
        <v>15</v>
      </c>
      <c r="D313" s="27" t="s">
        <v>82</v>
      </c>
      <c r="E313" s="26" t="s">
        <v>30</v>
      </c>
      <c r="F313" s="27" t="s">
        <v>207</v>
      </c>
      <c r="G313" s="27" t="s">
        <v>541</v>
      </c>
      <c r="H313" s="27" t="s">
        <v>778</v>
      </c>
      <c r="I313" s="26" t="s">
        <v>372</v>
      </c>
      <c r="J313" s="27" t="s">
        <v>270</v>
      </c>
      <c r="L313" s="45" t="s">
        <v>580</v>
      </c>
      <c r="M313" s="27" t="s">
        <v>544</v>
      </c>
      <c r="N313" s="27" t="s">
        <v>628</v>
      </c>
      <c r="O313" s="25" t="s">
        <v>25</v>
      </c>
    </row>
    <row r="314" spans="1:15" ht="66" x14ac:dyDescent="0.3">
      <c r="A314" s="25">
        <v>308</v>
      </c>
      <c r="B314" s="21" t="s">
        <v>978</v>
      </c>
      <c r="C314" s="26" t="s">
        <v>15</v>
      </c>
      <c r="D314" s="27" t="s">
        <v>82</v>
      </c>
      <c r="E314" s="26" t="s">
        <v>30</v>
      </c>
      <c r="F314" s="27" t="s">
        <v>207</v>
      </c>
      <c r="G314" s="27" t="s">
        <v>541</v>
      </c>
      <c r="H314" s="27" t="s">
        <v>779</v>
      </c>
      <c r="I314" s="26" t="s">
        <v>220</v>
      </c>
      <c r="J314" s="27" t="s">
        <v>639</v>
      </c>
      <c r="L314" s="45" t="s">
        <v>477</v>
      </c>
      <c r="M314" s="27" t="s">
        <v>544</v>
      </c>
      <c r="N314" s="27" t="s">
        <v>373</v>
      </c>
      <c r="O314" s="25" t="s">
        <v>25</v>
      </c>
    </row>
    <row r="315" spans="1:15" ht="66" x14ac:dyDescent="0.3">
      <c r="A315" s="25">
        <v>309</v>
      </c>
      <c r="B315" s="21" t="s">
        <v>978</v>
      </c>
      <c r="C315" s="26" t="s">
        <v>15</v>
      </c>
      <c r="D315" s="27" t="s">
        <v>82</v>
      </c>
      <c r="E315" s="26" t="s">
        <v>30</v>
      </c>
      <c r="F315" s="27" t="s">
        <v>218</v>
      </c>
      <c r="G315" s="27" t="s">
        <v>541</v>
      </c>
      <c r="H315" s="27" t="s">
        <v>780</v>
      </c>
      <c r="I315" s="26" t="s">
        <v>781</v>
      </c>
      <c r="J315" s="27" t="s">
        <v>21</v>
      </c>
      <c r="L315" s="45" t="s">
        <v>580</v>
      </c>
      <c r="M315" s="27" t="s">
        <v>544</v>
      </c>
      <c r="N315" s="30" t="s">
        <v>782</v>
      </c>
      <c r="O315" s="25" t="s">
        <v>25</v>
      </c>
    </row>
    <row r="316" spans="1:15" ht="66" x14ac:dyDescent="0.3">
      <c r="A316" s="25">
        <v>310</v>
      </c>
      <c r="B316" s="21" t="s">
        <v>978</v>
      </c>
      <c r="C316" s="26" t="s">
        <v>15</v>
      </c>
      <c r="D316" s="27" t="s">
        <v>82</v>
      </c>
      <c r="E316" s="26" t="s">
        <v>30</v>
      </c>
      <c r="F316" s="27" t="s">
        <v>44</v>
      </c>
      <c r="G316" s="27" t="s">
        <v>541</v>
      </c>
      <c r="H316" s="27" t="s">
        <v>783</v>
      </c>
      <c r="I316" s="26" t="s">
        <v>366</v>
      </c>
      <c r="J316" s="27" t="s">
        <v>21</v>
      </c>
      <c r="L316" s="45" t="s">
        <v>477</v>
      </c>
      <c r="M316" s="27" t="s">
        <v>544</v>
      </c>
      <c r="N316" s="27" t="s">
        <v>90</v>
      </c>
      <c r="O316" s="25" t="s">
        <v>25</v>
      </c>
    </row>
    <row r="317" spans="1:15" ht="66" x14ac:dyDescent="0.3">
      <c r="A317" s="25">
        <v>311</v>
      </c>
      <c r="B317" s="21" t="s">
        <v>978</v>
      </c>
      <c r="C317" s="26" t="s">
        <v>15</v>
      </c>
      <c r="D317" s="27" t="s">
        <v>82</v>
      </c>
      <c r="E317" s="26" t="s">
        <v>30</v>
      </c>
      <c r="F317" s="27" t="s">
        <v>207</v>
      </c>
      <c r="G317" s="27" t="s">
        <v>541</v>
      </c>
      <c r="H317" s="27" t="s">
        <v>784</v>
      </c>
      <c r="I317" s="26" t="s">
        <v>785</v>
      </c>
      <c r="J317" s="27" t="s">
        <v>21</v>
      </c>
      <c r="L317" s="45" t="s">
        <v>477</v>
      </c>
      <c r="M317" s="27" t="s">
        <v>544</v>
      </c>
      <c r="N317" s="27" t="s">
        <v>307</v>
      </c>
      <c r="O317" s="25" t="s">
        <v>25</v>
      </c>
    </row>
    <row r="318" spans="1:15" ht="66" x14ac:dyDescent="0.3">
      <c r="A318" s="25">
        <v>312</v>
      </c>
      <c r="B318" s="21" t="s">
        <v>978</v>
      </c>
      <c r="C318" s="26" t="s">
        <v>15</v>
      </c>
      <c r="D318" s="27" t="s">
        <v>82</v>
      </c>
      <c r="E318" s="26" t="s">
        <v>30</v>
      </c>
      <c r="F318" s="27" t="s">
        <v>17</v>
      </c>
      <c r="G318" s="27" t="s">
        <v>541</v>
      </c>
      <c r="H318" s="27" t="s">
        <v>786</v>
      </c>
      <c r="I318" s="26" t="s">
        <v>606</v>
      </c>
      <c r="J318" s="27" t="s">
        <v>21</v>
      </c>
      <c r="L318" s="45" t="s">
        <v>477</v>
      </c>
      <c r="M318" s="27" t="s">
        <v>544</v>
      </c>
      <c r="N318" s="27" t="s">
        <v>787</v>
      </c>
      <c r="O318" s="25" t="s">
        <v>25</v>
      </c>
    </row>
    <row r="319" spans="1:15" ht="66" x14ac:dyDescent="0.3">
      <c r="A319" s="25">
        <v>313</v>
      </c>
      <c r="B319" s="21" t="s">
        <v>978</v>
      </c>
      <c r="C319" s="26" t="s">
        <v>15</v>
      </c>
      <c r="D319" s="27" t="s">
        <v>82</v>
      </c>
      <c r="E319" s="26" t="s">
        <v>30</v>
      </c>
      <c r="F319" s="27" t="s">
        <v>218</v>
      </c>
      <c r="G319" s="27" t="s">
        <v>541</v>
      </c>
      <c r="H319" s="27" t="s">
        <v>788</v>
      </c>
      <c r="I319" s="26" t="s">
        <v>549</v>
      </c>
      <c r="J319" s="27" t="s">
        <v>21</v>
      </c>
      <c r="L319" s="45" t="s">
        <v>477</v>
      </c>
      <c r="M319" s="27" t="s">
        <v>544</v>
      </c>
      <c r="N319" s="27" t="s">
        <v>782</v>
      </c>
      <c r="O319" s="25" t="s">
        <v>25</v>
      </c>
    </row>
    <row r="320" spans="1:15" ht="66" x14ac:dyDescent="0.3">
      <c r="A320" s="25">
        <v>314</v>
      </c>
      <c r="B320" s="21" t="s">
        <v>978</v>
      </c>
      <c r="C320" s="26" t="s">
        <v>15</v>
      </c>
      <c r="D320" s="27" t="s">
        <v>82</v>
      </c>
      <c r="E320" s="26" t="s">
        <v>30</v>
      </c>
      <c r="F320" s="27" t="s">
        <v>207</v>
      </c>
      <c r="G320" s="27" t="s">
        <v>541</v>
      </c>
      <c r="H320" s="27" t="s">
        <v>789</v>
      </c>
      <c r="I320" s="26" t="s">
        <v>372</v>
      </c>
      <c r="J320" s="27" t="s">
        <v>21</v>
      </c>
      <c r="L320" s="45" t="s">
        <v>477</v>
      </c>
      <c r="M320" s="27" t="s">
        <v>544</v>
      </c>
      <c r="N320" s="27" t="s">
        <v>263</v>
      </c>
      <c r="O320" s="25" t="s">
        <v>25</v>
      </c>
    </row>
    <row r="321" spans="1:15" ht="66" x14ac:dyDescent="0.3">
      <c r="A321" s="25">
        <v>315</v>
      </c>
      <c r="B321" s="21" t="s">
        <v>978</v>
      </c>
      <c r="C321" s="26" t="s">
        <v>15</v>
      </c>
      <c r="D321" s="27" t="s">
        <v>82</v>
      </c>
      <c r="E321" s="26" t="s">
        <v>30</v>
      </c>
      <c r="F321" s="27" t="s">
        <v>207</v>
      </c>
      <c r="G321" s="27" t="s">
        <v>541</v>
      </c>
      <c r="H321" s="27" t="s">
        <v>790</v>
      </c>
      <c r="I321" s="26" t="s">
        <v>791</v>
      </c>
      <c r="J321" s="27" t="s">
        <v>639</v>
      </c>
      <c r="L321" s="45" t="s">
        <v>477</v>
      </c>
      <c r="M321" s="27" t="s">
        <v>544</v>
      </c>
      <c r="N321" s="27" t="s">
        <v>792</v>
      </c>
      <c r="O321" s="25" t="s">
        <v>25</v>
      </c>
    </row>
    <row r="322" spans="1:15" ht="66" x14ac:dyDescent="0.3">
      <c r="A322" s="25">
        <v>316</v>
      </c>
      <c r="B322" s="21" t="s">
        <v>978</v>
      </c>
      <c r="C322" s="26" t="s">
        <v>15</v>
      </c>
      <c r="D322" s="27" t="s">
        <v>82</v>
      </c>
      <c r="E322" s="26" t="s">
        <v>30</v>
      </c>
      <c r="F322" s="27" t="s">
        <v>44</v>
      </c>
      <c r="G322" s="27" t="s">
        <v>541</v>
      </c>
      <c r="H322" s="27" t="s">
        <v>793</v>
      </c>
      <c r="I322" s="26" t="s">
        <v>366</v>
      </c>
      <c r="J322" s="27" t="s">
        <v>21</v>
      </c>
      <c r="L322" s="45" t="s">
        <v>580</v>
      </c>
      <c r="M322" s="27" t="s">
        <v>544</v>
      </c>
      <c r="N322" s="27" t="s">
        <v>794</v>
      </c>
      <c r="O322" s="25" t="s">
        <v>25</v>
      </c>
    </row>
    <row r="323" spans="1:15" ht="82.5" x14ac:dyDescent="0.3">
      <c r="A323" s="25">
        <v>317</v>
      </c>
      <c r="B323" s="21" t="s">
        <v>978</v>
      </c>
      <c r="C323" s="26" t="s">
        <v>15</v>
      </c>
      <c r="D323" s="27" t="s">
        <v>82</v>
      </c>
      <c r="E323" s="26" t="s">
        <v>30</v>
      </c>
      <c r="F323" s="27" t="s">
        <v>44</v>
      </c>
      <c r="G323" s="27" t="s">
        <v>541</v>
      </c>
      <c r="H323" s="27" t="s">
        <v>795</v>
      </c>
      <c r="I323" s="26" t="s">
        <v>220</v>
      </c>
      <c r="J323" s="27" t="s">
        <v>639</v>
      </c>
      <c r="L323" s="45" t="s">
        <v>477</v>
      </c>
      <c r="M323" s="27" t="s">
        <v>544</v>
      </c>
      <c r="N323" s="27" t="s">
        <v>794</v>
      </c>
      <c r="O323" s="25" t="s">
        <v>25</v>
      </c>
    </row>
    <row r="324" spans="1:15" ht="66" x14ac:dyDescent="0.3">
      <c r="A324" s="25">
        <v>318</v>
      </c>
      <c r="B324" s="21" t="s">
        <v>978</v>
      </c>
      <c r="C324" s="26" t="s">
        <v>15</v>
      </c>
      <c r="D324" s="27" t="s">
        <v>82</v>
      </c>
      <c r="E324" s="26" t="s">
        <v>30</v>
      </c>
      <c r="F324" s="27" t="s">
        <v>218</v>
      </c>
      <c r="G324" s="27" t="s">
        <v>541</v>
      </c>
      <c r="H324" s="27" t="s">
        <v>796</v>
      </c>
      <c r="I324" s="26" t="s">
        <v>310</v>
      </c>
      <c r="J324" s="27" t="s">
        <v>639</v>
      </c>
      <c r="L324" s="45" t="s">
        <v>477</v>
      </c>
      <c r="M324" s="27" t="s">
        <v>544</v>
      </c>
      <c r="N324" s="27" t="s">
        <v>274</v>
      </c>
      <c r="O324" s="25" t="s">
        <v>25</v>
      </c>
    </row>
    <row r="325" spans="1:15" ht="66" x14ac:dyDescent="0.3">
      <c r="A325" s="25">
        <v>319</v>
      </c>
      <c r="B325" s="21" t="s">
        <v>978</v>
      </c>
      <c r="C325" s="26" t="s">
        <v>15</v>
      </c>
      <c r="D325" s="27" t="s">
        <v>82</v>
      </c>
      <c r="E325" s="26" t="s">
        <v>30</v>
      </c>
      <c r="F325" s="27" t="s">
        <v>207</v>
      </c>
      <c r="G325" s="27" t="s">
        <v>541</v>
      </c>
      <c r="H325" s="27" t="s">
        <v>672</v>
      </c>
      <c r="I325" s="26" t="s">
        <v>231</v>
      </c>
      <c r="J325" s="27" t="s">
        <v>21</v>
      </c>
      <c r="L325" s="45" t="s">
        <v>475</v>
      </c>
      <c r="M325" s="27" t="s">
        <v>23</v>
      </c>
      <c r="N325" s="27" t="s">
        <v>313</v>
      </c>
      <c r="O325" s="25" t="s">
        <v>25</v>
      </c>
    </row>
    <row r="326" spans="1:15" ht="66" x14ac:dyDescent="0.3">
      <c r="A326" s="25">
        <v>320</v>
      </c>
      <c r="B326" s="21" t="s">
        <v>978</v>
      </c>
      <c r="C326" s="26" t="s">
        <v>15</v>
      </c>
      <c r="D326" s="27" t="s">
        <v>82</v>
      </c>
      <c r="E326" s="26" t="s">
        <v>30</v>
      </c>
      <c r="F326" s="27" t="s">
        <v>44</v>
      </c>
      <c r="G326" s="27" t="s">
        <v>541</v>
      </c>
      <c r="H326" s="27" t="s">
        <v>797</v>
      </c>
      <c r="I326" s="26" t="s">
        <v>283</v>
      </c>
      <c r="J326" s="27" t="s">
        <v>21</v>
      </c>
      <c r="L326" s="45" t="s">
        <v>580</v>
      </c>
      <c r="M326" s="27" t="s">
        <v>544</v>
      </c>
      <c r="N326" s="27" t="s">
        <v>90</v>
      </c>
      <c r="O326" s="25" t="s">
        <v>25</v>
      </c>
    </row>
    <row r="327" spans="1:15" ht="66" x14ac:dyDescent="0.3">
      <c r="A327" s="25">
        <v>321</v>
      </c>
      <c r="B327" s="21" t="s">
        <v>978</v>
      </c>
      <c r="C327" s="26" t="s">
        <v>15</v>
      </c>
      <c r="D327" s="27" t="s">
        <v>82</v>
      </c>
      <c r="E327" s="26" t="s">
        <v>30</v>
      </c>
      <c r="F327" s="27" t="s">
        <v>44</v>
      </c>
      <c r="G327" s="27" t="s">
        <v>541</v>
      </c>
      <c r="H327" s="27" t="s">
        <v>798</v>
      </c>
      <c r="I327" s="26" t="s">
        <v>799</v>
      </c>
      <c r="J327" s="27" t="s">
        <v>21</v>
      </c>
      <c r="L327" s="45" t="s">
        <v>580</v>
      </c>
      <c r="M327" s="27" t="s">
        <v>544</v>
      </c>
      <c r="N327" s="27" t="s">
        <v>95</v>
      </c>
      <c r="O327" s="25" t="s">
        <v>25</v>
      </c>
    </row>
    <row r="328" spans="1:15" ht="66" x14ac:dyDescent="0.3">
      <c r="A328" s="25">
        <v>322</v>
      </c>
      <c r="B328" s="21" t="s">
        <v>978</v>
      </c>
      <c r="C328" s="26" t="s">
        <v>15</v>
      </c>
      <c r="D328" s="27" t="s">
        <v>100</v>
      </c>
      <c r="E328" s="26" t="s">
        <v>101</v>
      </c>
      <c r="F328" s="27" t="s">
        <v>218</v>
      </c>
      <c r="G328" s="27" t="s">
        <v>541</v>
      </c>
      <c r="H328" s="27" t="s">
        <v>800</v>
      </c>
      <c r="I328" s="26" t="s">
        <v>801</v>
      </c>
      <c r="J328" s="27" t="s">
        <v>21</v>
      </c>
      <c r="L328" s="45" t="s">
        <v>580</v>
      </c>
      <c r="M328" s="27" t="s">
        <v>544</v>
      </c>
      <c r="N328" s="27" t="s">
        <v>802</v>
      </c>
      <c r="O328" s="25" t="s">
        <v>25</v>
      </c>
    </row>
    <row r="329" spans="1:15" ht="66" x14ac:dyDescent="0.3">
      <c r="A329" s="25">
        <v>323</v>
      </c>
      <c r="B329" s="21" t="s">
        <v>978</v>
      </c>
      <c r="C329" s="26" t="s">
        <v>15</v>
      </c>
      <c r="D329" s="27" t="s">
        <v>100</v>
      </c>
      <c r="E329" s="26" t="s">
        <v>101</v>
      </c>
      <c r="F329" s="27" t="s">
        <v>44</v>
      </c>
      <c r="G329" s="27" t="s">
        <v>541</v>
      </c>
      <c r="H329" s="27" t="s">
        <v>803</v>
      </c>
      <c r="I329" s="26" t="s">
        <v>721</v>
      </c>
      <c r="J329" s="27" t="s">
        <v>21</v>
      </c>
      <c r="L329" s="45" t="s">
        <v>580</v>
      </c>
      <c r="M329" s="27" t="s">
        <v>544</v>
      </c>
      <c r="N329" s="27" t="s">
        <v>804</v>
      </c>
      <c r="O329" s="25" t="s">
        <v>25</v>
      </c>
    </row>
    <row r="330" spans="1:15" ht="66" x14ac:dyDescent="0.3">
      <c r="A330" s="25">
        <v>324</v>
      </c>
      <c r="B330" s="21" t="s">
        <v>978</v>
      </c>
      <c r="C330" s="26" t="s">
        <v>15</v>
      </c>
      <c r="D330" s="27" t="s">
        <v>100</v>
      </c>
      <c r="E330" s="26" t="s">
        <v>101</v>
      </c>
      <c r="F330" s="27" t="s">
        <v>17</v>
      </c>
      <c r="G330" s="27" t="s">
        <v>541</v>
      </c>
      <c r="H330" s="27" t="s">
        <v>805</v>
      </c>
      <c r="I330" s="26" t="s">
        <v>806</v>
      </c>
      <c r="J330" s="27" t="s">
        <v>21</v>
      </c>
      <c r="L330" s="45" t="s">
        <v>477</v>
      </c>
      <c r="M330" s="27" t="s">
        <v>544</v>
      </c>
      <c r="N330" s="27" t="s">
        <v>450</v>
      </c>
      <c r="O330" s="25" t="s">
        <v>25</v>
      </c>
    </row>
    <row r="331" spans="1:15" ht="66" x14ac:dyDescent="0.3">
      <c r="A331" s="25">
        <v>325</v>
      </c>
      <c r="B331" s="21" t="s">
        <v>978</v>
      </c>
      <c r="C331" s="26" t="s">
        <v>15</v>
      </c>
      <c r="D331" s="27" t="s">
        <v>100</v>
      </c>
      <c r="E331" s="26" t="s">
        <v>101</v>
      </c>
      <c r="F331" s="27" t="s">
        <v>218</v>
      </c>
      <c r="G331" s="27" t="s">
        <v>541</v>
      </c>
      <c r="H331" s="27" t="s">
        <v>807</v>
      </c>
      <c r="I331" s="26" t="s">
        <v>808</v>
      </c>
      <c r="J331" s="27" t="s">
        <v>21</v>
      </c>
      <c r="L331" s="45" t="s">
        <v>477</v>
      </c>
      <c r="M331" s="27" t="s">
        <v>544</v>
      </c>
      <c r="N331" s="27" t="s">
        <v>403</v>
      </c>
      <c r="O331" s="25" t="s">
        <v>25</v>
      </c>
    </row>
    <row r="332" spans="1:15" ht="66" x14ac:dyDescent="0.3">
      <c r="A332" s="25">
        <v>326</v>
      </c>
      <c r="B332" s="21" t="s">
        <v>978</v>
      </c>
      <c r="C332" s="26" t="s">
        <v>15</v>
      </c>
      <c r="D332" s="27" t="s">
        <v>100</v>
      </c>
      <c r="E332" s="26" t="s">
        <v>101</v>
      </c>
      <c r="F332" s="27" t="s">
        <v>31</v>
      </c>
      <c r="G332" s="27" t="s">
        <v>541</v>
      </c>
      <c r="H332" s="27" t="s">
        <v>809</v>
      </c>
      <c r="I332" s="26" t="s">
        <v>532</v>
      </c>
      <c r="J332" s="27" t="s">
        <v>21</v>
      </c>
      <c r="L332" s="45" t="s">
        <v>477</v>
      </c>
      <c r="M332" s="27" t="s">
        <v>544</v>
      </c>
      <c r="N332" s="27" t="s">
        <v>448</v>
      </c>
      <c r="O332" s="25" t="s">
        <v>25</v>
      </c>
    </row>
    <row r="333" spans="1:15" ht="66" x14ac:dyDescent="0.3">
      <c r="A333" s="25">
        <v>327</v>
      </c>
      <c r="B333" s="21" t="s">
        <v>978</v>
      </c>
      <c r="C333" s="26" t="s">
        <v>15</v>
      </c>
      <c r="D333" s="27" t="s">
        <v>100</v>
      </c>
      <c r="E333" s="26" t="s">
        <v>101</v>
      </c>
      <c r="F333" s="27" t="s">
        <v>17</v>
      </c>
      <c r="G333" s="27" t="s">
        <v>541</v>
      </c>
      <c r="H333" s="27" t="s">
        <v>810</v>
      </c>
      <c r="I333" s="26" t="s">
        <v>791</v>
      </c>
      <c r="J333" s="27" t="s">
        <v>21</v>
      </c>
      <c r="L333" s="45" t="s">
        <v>580</v>
      </c>
      <c r="M333" s="27" t="s">
        <v>544</v>
      </c>
      <c r="N333" s="27" t="s">
        <v>811</v>
      </c>
      <c r="O333" s="25" t="s">
        <v>25</v>
      </c>
    </row>
    <row r="334" spans="1:15" ht="66" x14ac:dyDescent="0.3">
      <c r="A334" s="25">
        <v>328</v>
      </c>
      <c r="B334" s="21" t="s">
        <v>978</v>
      </c>
      <c r="C334" s="26" t="s">
        <v>15</v>
      </c>
      <c r="D334" s="27" t="s">
        <v>100</v>
      </c>
      <c r="E334" s="26" t="s">
        <v>101</v>
      </c>
      <c r="F334" s="27" t="s">
        <v>44</v>
      </c>
      <c r="G334" s="27" t="s">
        <v>541</v>
      </c>
      <c r="H334" s="27" t="s">
        <v>812</v>
      </c>
      <c r="I334" s="26" t="s">
        <v>485</v>
      </c>
      <c r="J334" s="27" t="s">
        <v>21</v>
      </c>
      <c r="L334" s="45" t="s">
        <v>580</v>
      </c>
      <c r="M334" s="27" t="s">
        <v>544</v>
      </c>
      <c r="N334" s="27" t="s">
        <v>428</v>
      </c>
      <c r="O334" s="25" t="s">
        <v>25</v>
      </c>
    </row>
    <row r="335" spans="1:15" ht="66" x14ac:dyDescent="0.3">
      <c r="A335" s="25">
        <v>329</v>
      </c>
      <c r="B335" s="21" t="s">
        <v>978</v>
      </c>
      <c r="C335" s="26" t="s">
        <v>15</v>
      </c>
      <c r="D335" s="27" t="s">
        <v>100</v>
      </c>
      <c r="E335" s="26" t="s">
        <v>101</v>
      </c>
      <c r="F335" s="27" t="s">
        <v>218</v>
      </c>
      <c r="G335" s="27" t="s">
        <v>541</v>
      </c>
      <c r="H335" s="27" t="s">
        <v>813</v>
      </c>
      <c r="I335" s="26" t="s">
        <v>814</v>
      </c>
      <c r="J335" s="27" t="s">
        <v>21</v>
      </c>
      <c r="L335" s="45" t="s">
        <v>477</v>
      </c>
      <c r="M335" s="27" t="s">
        <v>544</v>
      </c>
      <c r="N335" s="27" t="s">
        <v>815</v>
      </c>
      <c r="O335" s="25" t="s">
        <v>25</v>
      </c>
    </row>
    <row r="336" spans="1:15" ht="66" x14ac:dyDescent="0.3">
      <c r="A336" s="25">
        <v>330</v>
      </c>
      <c r="B336" s="21" t="s">
        <v>978</v>
      </c>
      <c r="C336" s="26" t="s">
        <v>15</v>
      </c>
      <c r="D336" s="27" t="s">
        <v>100</v>
      </c>
      <c r="E336" s="26" t="s">
        <v>101</v>
      </c>
      <c r="F336" s="27" t="s">
        <v>218</v>
      </c>
      <c r="G336" s="27" t="s">
        <v>541</v>
      </c>
      <c r="H336" s="27" t="s">
        <v>813</v>
      </c>
      <c r="I336" s="26" t="s">
        <v>814</v>
      </c>
      <c r="J336" s="27" t="s">
        <v>21</v>
      </c>
      <c r="L336" s="45" t="s">
        <v>477</v>
      </c>
      <c r="M336" s="27" t="s">
        <v>544</v>
      </c>
      <c r="N336" s="27" t="s">
        <v>403</v>
      </c>
      <c r="O336" s="25" t="s">
        <v>25</v>
      </c>
    </row>
    <row r="337" spans="1:15" ht="66" x14ac:dyDescent="0.3">
      <c r="A337" s="25">
        <v>331</v>
      </c>
      <c r="B337" s="21" t="s">
        <v>978</v>
      </c>
      <c r="C337" s="26" t="s">
        <v>15</v>
      </c>
      <c r="D337" s="27" t="s">
        <v>100</v>
      </c>
      <c r="E337" s="26" t="s">
        <v>101</v>
      </c>
      <c r="F337" s="27" t="s">
        <v>218</v>
      </c>
      <c r="G337" s="27" t="s">
        <v>541</v>
      </c>
      <c r="H337" s="27" t="s">
        <v>816</v>
      </c>
      <c r="I337" s="26" t="s">
        <v>817</v>
      </c>
      <c r="J337" s="27" t="s">
        <v>21</v>
      </c>
      <c r="L337" s="45" t="s">
        <v>477</v>
      </c>
      <c r="M337" s="27" t="s">
        <v>544</v>
      </c>
      <c r="N337" s="27" t="s">
        <v>818</v>
      </c>
      <c r="O337" s="25" t="s">
        <v>25</v>
      </c>
    </row>
    <row r="338" spans="1:15" ht="66" x14ac:dyDescent="0.3">
      <c r="A338" s="25">
        <v>332</v>
      </c>
      <c r="B338" s="21" t="s">
        <v>978</v>
      </c>
      <c r="C338" s="26" t="s">
        <v>15</v>
      </c>
      <c r="D338" s="27" t="s">
        <v>100</v>
      </c>
      <c r="E338" s="26" t="s">
        <v>101</v>
      </c>
      <c r="F338" s="27" t="s">
        <v>44</v>
      </c>
      <c r="G338" s="27" t="s">
        <v>541</v>
      </c>
      <c r="H338" s="27" t="s">
        <v>819</v>
      </c>
      <c r="I338" s="26" t="s">
        <v>820</v>
      </c>
      <c r="J338" s="27" t="s">
        <v>21</v>
      </c>
      <c r="L338" s="45" t="s">
        <v>477</v>
      </c>
      <c r="M338" s="27" t="s">
        <v>544</v>
      </c>
      <c r="N338" s="27" t="s">
        <v>640</v>
      </c>
      <c r="O338" s="25" t="s">
        <v>25</v>
      </c>
    </row>
    <row r="339" spans="1:15" ht="66" x14ac:dyDescent="0.3">
      <c r="A339" s="25">
        <v>333</v>
      </c>
      <c r="B339" s="21" t="s">
        <v>978</v>
      </c>
      <c r="C339" s="26" t="s">
        <v>15</v>
      </c>
      <c r="D339" s="27" t="s">
        <v>100</v>
      </c>
      <c r="E339" s="26" t="s">
        <v>101</v>
      </c>
      <c r="F339" s="27" t="s">
        <v>17</v>
      </c>
      <c r="G339" s="27" t="s">
        <v>541</v>
      </c>
      <c r="H339" s="27" t="s">
        <v>821</v>
      </c>
      <c r="I339" s="26" t="s">
        <v>822</v>
      </c>
      <c r="J339" s="27" t="s">
        <v>21</v>
      </c>
      <c r="L339" s="45" t="s">
        <v>477</v>
      </c>
      <c r="M339" s="27" t="s">
        <v>544</v>
      </c>
      <c r="N339" s="27" t="s">
        <v>104</v>
      </c>
      <c r="O339" s="25" t="s">
        <v>25</v>
      </c>
    </row>
    <row r="340" spans="1:15" ht="66" x14ac:dyDescent="0.3">
      <c r="A340" s="25">
        <v>334</v>
      </c>
      <c r="B340" s="21" t="s">
        <v>978</v>
      </c>
      <c r="C340" s="26" t="s">
        <v>15</v>
      </c>
      <c r="D340" s="27" t="s">
        <v>100</v>
      </c>
      <c r="E340" s="26" t="s">
        <v>101</v>
      </c>
      <c r="F340" s="27" t="s">
        <v>757</v>
      </c>
      <c r="G340" s="27" t="s">
        <v>541</v>
      </c>
      <c r="H340" s="27" t="s">
        <v>823</v>
      </c>
      <c r="I340" s="26" t="s">
        <v>621</v>
      </c>
      <c r="J340" s="27" t="s">
        <v>21</v>
      </c>
      <c r="L340" s="45" t="s">
        <v>477</v>
      </c>
      <c r="M340" s="27" t="s">
        <v>544</v>
      </c>
      <c r="N340" s="27" t="s">
        <v>824</v>
      </c>
      <c r="O340" s="25" t="s">
        <v>25</v>
      </c>
    </row>
    <row r="341" spans="1:15" ht="66" x14ac:dyDescent="0.3">
      <c r="A341" s="25">
        <v>335</v>
      </c>
      <c r="B341" s="21" t="s">
        <v>978</v>
      </c>
      <c r="C341" s="26" t="s">
        <v>15</v>
      </c>
      <c r="D341" s="27" t="s">
        <v>100</v>
      </c>
      <c r="E341" s="26" t="s">
        <v>101</v>
      </c>
      <c r="F341" s="27" t="s">
        <v>825</v>
      </c>
      <c r="G341" s="27" t="s">
        <v>541</v>
      </c>
      <c r="H341" s="27" t="s">
        <v>823</v>
      </c>
      <c r="I341" s="26" t="s">
        <v>621</v>
      </c>
      <c r="J341" s="27" t="s">
        <v>21</v>
      </c>
      <c r="L341" s="45" t="s">
        <v>477</v>
      </c>
      <c r="M341" s="27" t="s">
        <v>544</v>
      </c>
      <c r="N341" s="27" t="s">
        <v>826</v>
      </c>
      <c r="O341" s="25" t="s">
        <v>25</v>
      </c>
    </row>
    <row r="342" spans="1:15" ht="66" x14ac:dyDescent="0.3">
      <c r="A342" s="25">
        <v>336</v>
      </c>
      <c r="B342" s="21" t="s">
        <v>978</v>
      </c>
      <c r="C342" s="26" t="s">
        <v>15</v>
      </c>
      <c r="D342" s="27" t="s">
        <v>100</v>
      </c>
      <c r="E342" s="26" t="s">
        <v>101</v>
      </c>
      <c r="F342" s="27" t="s">
        <v>483</v>
      </c>
      <c r="G342" s="27" t="s">
        <v>541</v>
      </c>
      <c r="H342" s="27" t="s">
        <v>827</v>
      </c>
      <c r="I342" s="26" t="s">
        <v>354</v>
      </c>
      <c r="J342" s="27" t="s">
        <v>21</v>
      </c>
      <c r="L342" s="45" t="s">
        <v>477</v>
      </c>
      <c r="M342" s="27" t="s">
        <v>544</v>
      </c>
      <c r="N342" s="27" t="s">
        <v>828</v>
      </c>
      <c r="O342" s="25" t="s">
        <v>25</v>
      </c>
    </row>
    <row r="343" spans="1:15" ht="66" x14ac:dyDescent="0.3">
      <c r="A343" s="25">
        <v>337</v>
      </c>
      <c r="B343" s="21" t="s">
        <v>978</v>
      </c>
      <c r="C343" s="26" t="s">
        <v>15</v>
      </c>
      <c r="D343" s="27" t="s">
        <v>100</v>
      </c>
      <c r="E343" s="26" t="s">
        <v>101</v>
      </c>
      <c r="F343" s="27" t="s">
        <v>483</v>
      </c>
      <c r="G343" s="27" t="s">
        <v>541</v>
      </c>
      <c r="H343" s="27" t="s">
        <v>827</v>
      </c>
      <c r="I343" s="26" t="s">
        <v>354</v>
      </c>
      <c r="J343" s="27" t="s">
        <v>21</v>
      </c>
      <c r="L343" s="45" t="s">
        <v>477</v>
      </c>
      <c r="M343" s="27" t="s">
        <v>544</v>
      </c>
      <c r="N343" s="27" t="s">
        <v>829</v>
      </c>
      <c r="O343" s="25" t="s">
        <v>25</v>
      </c>
    </row>
    <row r="344" spans="1:15" ht="66" x14ac:dyDescent="0.3">
      <c r="A344" s="25">
        <v>338</v>
      </c>
      <c r="B344" s="21" t="s">
        <v>978</v>
      </c>
      <c r="C344" s="26" t="s">
        <v>15</v>
      </c>
      <c r="D344" s="27" t="s">
        <v>100</v>
      </c>
      <c r="E344" s="26" t="s">
        <v>101</v>
      </c>
      <c r="F344" s="27" t="s">
        <v>17</v>
      </c>
      <c r="G344" s="27" t="s">
        <v>541</v>
      </c>
      <c r="H344" s="27" t="s">
        <v>830</v>
      </c>
      <c r="I344" s="26" t="s">
        <v>791</v>
      </c>
      <c r="J344" s="27" t="s">
        <v>21</v>
      </c>
      <c r="L344" s="45" t="s">
        <v>477</v>
      </c>
      <c r="M344" s="27" t="s">
        <v>544</v>
      </c>
      <c r="N344" s="27" t="s">
        <v>811</v>
      </c>
      <c r="O344" s="25" t="s">
        <v>25</v>
      </c>
    </row>
    <row r="345" spans="1:15" ht="66" x14ac:dyDescent="0.3">
      <c r="A345" s="25">
        <v>339</v>
      </c>
      <c r="B345" s="21" t="s">
        <v>978</v>
      </c>
      <c r="C345" s="26" t="s">
        <v>15</v>
      </c>
      <c r="D345" s="27" t="s">
        <v>100</v>
      </c>
      <c r="E345" s="26" t="s">
        <v>101</v>
      </c>
      <c r="F345" s="27" t="s">
        <v>17</v>
      </c>
      <c r="G345" s="27" t="s">
        <v>541</v>
      </c>
      <c r="H345" s="27" t="s">
        <v>830</v>
      </c>
      <c r="I345" s="26" t="s">
        <v>791</v>
      </c>
      <c r="J345" s="27" t="s">
        <v>21</v>
      </c>
      <c r="L345" s="45" t="s">
        <v>477</v>
      </c>
      <c r="M345" s="27" t="s">
        <v>544</v>
      </c>
      <c r="N345" s="27" t="s">
        <v>831</v>
      </c>
      <c r="O345" s="25" t="s">
        <v>25</v>
      </c>
    </row>
    <row r="346" spans="1:15" ht="66" x14ac:dyDescent="0.3">
      <c r="A346" s="25">
        <v>340</v>
      </c>
      <c r="B346" s="21" t="s">
        <v>978</v>
      </c>
      <c r="C346" s="26" t="s">
        <v>15</v>
      </c>
      <c r="D346" s="27" t="s">
        <v>100</v>
      </c>
      <c r="E346" s="26" t="s">
        <v>101</v>
      </c>
      <c r="F346" s="27" t="s">
        <v>17</v>
      </c>
      <c r="G346" s="27" t="s">
        <v>541</v>
      </c>
      <c r="H346" s="27" t="s">
        <v>832</v>
      </c>
      <c r="I346" s="26" t="s">
        <v>209</v>
      </c>
      <c r="J346" s="27" t="s">
        <v>21</v>
      </c>
      <c r="L346" s="45" t="s">
        <v>477</v>
      </c>
      <c r="M346" s="27" t="s">
        <v>544</v>
      </c>
      <c r="N346" s="27" t="s">
        <v>450</v>
      </c>
      <c r="O346" s="25" t="s">
        <v>25</v>
      </c>
    </row>
    <row r="347" spans="1:15" ht="66" x14ac:dyDescent="0.3">
      <c r="A347" s="25">
        <v>341</v>
      </c>
      <c r="B347" s="21" t="s">
        <v>978</v>
      </c>
      <c r="C347" s="26" t="s">
        <v>15</v>
      </c>
      <c r="D347" s="27" t="s">
        <v>100</v>
      </c>
      <c r="E347" s="26" t="s">
        <v>101</v>
      </c>
      <c r="F347" s="27" t="s">
        <v>218</v>
      </c>
      <c r="G347" s="27" t="s">
        <v>541</v>
      </c>
      <c r="H347" s="27" t="s">
        <v>833</v>
      </c>
      <c r="I347" s="26" t="s">
        <v>834</v>
      </c>
      <c r="J347" s="27" t="s">
        <v>21</v>
      </c>
      <c r="L347" s="45" t="s">
        <v>477</v>
      </c>
      <c r="M347" s="27" t="s">
        <v>544</v>
      </c>
      <c r="N347" s="27" t="s">
        <v>317</v>
      </c>
      <c r="O347" s="25" t="s">
        <v>25</v>
      </c>
    </row>
    <row r="348" spans="1:15" ht="66" x14ac:dyDescent="0.3">
      <c r="A348" s="25">
        <v>342</v>
      </c>
      <c r="B348" s="21" t="s">
        <v>978</v>
      </c>
      <c r="C348" s="26" t="s">
        <v>15</v>
      </c>
      <c r="D348" s="27" t="s">
        <v>100</v>
      </c>
      <c r="E348" s="26" t="s">
        <v>101</v>
      </c>
      <c r="F348" s="27" t="s">
        <v>218</v>
      </c>
      <c r="G348" s="27" t="s">
        <v>541</v>
      </c>
      <c r="H348" s="27" t="s">
        <v>833</v>
      </c>
      <c r="I348" s="26" t="s">
        <v>834</v>
      </c>
      <c r="J348" s="27" t="s">
        <v>21</v>
      </c>
      <c r="L348" s="45" t="s">
        <v>477</v>
      </c>
      <c r="M348" s="27" t="s">
        <v>544</v>
      </c>
      <c r="N348" s="27" t="s">
        <v>818</v>
      </c>
      <c r="O348" s="25" t="s">
        <v>25</v>
      </c>
    </row>
    <row r="349" spans="1:15" ht="66" x14ac:dyDescent="0.3">
      <c r="A349" s="25">
        <v>343</v>
      </c>
      <c r="B349" s="21" t="s">
        <v>978</v>
      </c>
      <c r="C349" s="26" t="s">
        <v>15</v>
      </c>
      <c r="D349" s="27" t="s">
        <v>100</v>
      </c>
      <c r="E349" s="26" t="s">
        <v>101</v>
      </c>
      <c r="F349" s="27" t="s">
        <v>17</v>
      </c>
      <c r="G349" s="27" t="s">
        <v>541</v>
      </c>
      <c r="H349" s="27" t="s">
        <v>835</v>
      </c>
      <c r="I349" s="26" t="s">
        <v>836</v>
      </c>
      <c r="J349" s="27" t="s">
        <v>21</v>
      </c>
      <c r="L349" s="45" t="s">
        <v>477</v>
      </c>
      <c r="M349" s="27" t="s">
        <v>544</v>
      </c>
      <c r="N349" s="40" t="s">
        <v>104</v>
      </c>
      <c r="O349" s="25" t="s">
        <v>25</v>
      </c>
    </row>
    <row r="350" spans="1:15" ht="66" x14ac:dyDescent="0.3">
      <c r="A350" s="25">
        <v>344</v>
      </c>
      <c r="B350" s="21" t="s">
        <v>978</v>
      </c>
      <c r="C350" s="26" t="s">
        <v>15</v>
      </c>
      <c r="D350" s="27" t="s">
        <v>100</v>
      </c>
      <c r="E350" s="26" t="s">
        <v>101</v>
      </c>
      <c r="F350" s="27" t="s">
        <v>17</v>
      </c>
      <c r="G350" s="27" t="s">
        <v>541</v>
      </c>
      <c r="H350" s="27" t="s">
        <v>835</v>
      </c>
      <c r="I350" s="26" t="s">
        <v>836</v>
      </c>
      <c r="J350" s="27" t="s">
        <v>21</v>
      </c>
      <c r="L350" s="45" t="s">
        <v>477</v>
      </c>
      <c r="M350" s="27" t="s">
        <v>544</v>
      </c>
      <c r="N350" s="42" t="s">
        <v>837</v>
      </c>
      <c r="O350" s="25" t="s">
        <v>25</v>
      </c>
    </row>
    <row r="351" spans="1:15" ht="66" x14ac:dyDescent="0.3">
      <c r="A351" s="25">
        <v>345</v>
      </c>
      <c r="B351" s="21" t="s">
        <v>978</v>
      </c>
      <c r="C351" s="26" t="s">
        <v>15</v>
      </c>
      <c r="D351" s="27" t="s">
        <v>100</v>
      </c>
      <c r="E351" s="26" t="s">
        <v>101</v>
      </c>
      <c r="F351" s="27" t="s">
        <v>17</v>
      </c>
      <c r="G351" s="27" t="s">
        <v>541</v>
      </c>
      <c r="H351" s="27" t="s">
        <v>838</v>
      </c>
      <c r="I351" s="26" t="s">
        <v>839</v>
      </c>
      <c r="J351" s="27" t="s">
        <v>21</v>
      </c>
      <c r="L351" s="45" t="s">
        <v>477</v>
      </c>
      <c r="M351" s="27" t="s">
        <v>544</v>
      </c>
      <c r="N351" s="27" t="s">
        <v>450</v>
      </c>
      <c r="O351" s="25" t="s">
        <v>25</v>
      </c>
    </row>
    <row r="352" spans="1:15" ht="66" x14ac:dyDescent="0.3">
      <c r="A352" s="25">
        <v>346</v>
      </c>
      <c r="B352" s="21" t="s">
        <v>978</v>
      </c>
      <c r="C352" s="26" t="s">
        <v>15</v>
      </c>
      <c r="D352" s="27" t="s">
        <v>100</v>
      </c>
      <c r="E352" s="26" t="s">
        <v>101</v>
      </c>
      <c r="F352" s="27" t="s">
        <v>17</v>
      </c>
      <c r="G352" s="27" t="s">
        <v>541</v>
      </c>
      <c r="H352" s="27" t="s">
        <v>840</v>
      </c>
      <c r="I352" s="26" t="s">
        <v>841</v>
      </c>
      <c r="J352" s="27" t="s">
        <v>21</v>
      </c>
      <c r="L352" s="45" t="s">
        <v>477</v>
      </c>
      <c r="M352" s="27" t="s">
        <v>544</v>
      </c>
      <c r="N352" s="27" t="s">
        <v>842</v>
      </c>
      <c r="O352" s="25" t="s">
        <v>25</v>
      </c>
    </row>
    <row r="353" spans="1:15" ht="66" x14ac:dyDescent="0.3">
      <c r="A353" s="25">
        <v>347</v>
      </c>
      <c r="B353" s="21" t="s">
        <v>978</v>
      </c>
      <c r="C353" s="26" t="s">
        <v>15</v>
      </c>
      <c r="D353" s="27" t="s">
        <v>100</v>
      </c>
      <c r="E353" s="26" t="s">
        <v>101</v>
      </c>
      <c r="F353" s="27" t="s">
        <v>218</v>
      </c>
      <c r="G353" s="27" t="s">
        <v>541</v>
      </c>
      <c r="H353" s="27" t="s">
        <v>843</v>
      </c>
      <c r="I353" s="26" t="s">
        <v>646</v>
      </c>
      <c r="J353" s="27" t="s">
        <v>21</v>
      </c>
      <c r="L353" s="45" t="s">
        <v>477</v>
      </c>
      <c r="M353" s="27" t="s">
        <v>544</v>
      </c>
      <c r="N353" s="27" t="s">
        <v>647</v>
      </c>
      <c r="O353" s="25" t="s">
        <v>25</v>
      </c>
    </row>
    <row r="354" spans="1:15" ht="66" x14ac:dyDescent="0.3">
      <c r="A354" s="25">
        <v>348</v>
      </c>
      <c r="B354" s="21" t="s">
        <v>978</v>
      </c>
      <c r="C354" s="26" t="s">
        <v>15</v>
      </c>
      <c r="D354" s="27" t="s">
        <v>100</v>
      </c>
      <c r="E354" s="26" t="s">
        <v>101</v>
      </c>
      <c r="F354" s="27" t="s">
        <v>218</v>
      </c>
      <c r="G354" s="27" t="s">
        <v>541</v>
      </c>
      <c r="H354" s="27" t="s">
        <v>844</v>
      </c>
      <c r="I354" s="26" t="s">
        <v>845</v>
      </c>
      <c r="J354" s="27" t="s">
        <v>21</v>
      </c>
      <c r="L354" s="45" t="s">
        <v>477</v>
      </c>
      <c r="M354" s="27" t="s">
        <v>544</v>
      </c>
      <c r="N354" s="27" t="s">
        <v>644</v>
      </c>
      <c r="O354" s="25" t="s">
        <v>25</v>
      </c>
    </row>
    <row r="355" spans="1:15" ht="66" x14ac:dyDescent="0.3">
      <c r="A355" s="25">
        <v>349</v>
      </c>
      <c r="B355" s="21" t="s">
        <v>978</v>
      </c>
      <c r="C355" s="26" t="s">
        <v>15</v>
      </c>
      <c r="D355" s="27" t="s">
        <v>100</v>
      </c>
      <c r="E355" s="26" t="s">
        <v>101</v>
      </c>
      <c r="F355" s="27" t="s">
        <v>44</v>
      </c>
      <c r="G355" s="27" t="s">
        <v>541</v>
      </c>
      <c r="H355" s="27" t="s">
        <v>846</v>
      </c>
      <c r="I355" s="26" t="s">
        <v>485</v>
      </c>
      <c r="J355" s="27" t="s">
        <v>21</v>
      </c>
      <c r="L355" s="45" t="s">
        <v>475</v>
      </c>
      <c r="M355" s="27" t="s">
        <v>544</v>
      </c>
      <c r="N355" s="27" t="s">
        <v>428</v>
      </c>
      <c r="O355" s="25" t="s">
        <v>25</v>
      </c>
    </row>
    <row r="356" spans="1:15" ht="66" x14ac:dyDescent="0.3">
      <c r="A356" s="25">
        <v>350</v>
      </c>
      <c r="B356" s="21" t="s">
        <v>978</v>
      </c>
      <c r="C356" s="26" t="s">
        <v>15</v>
      </c>
      <c r="D356" s="27" t="s">
        <v>100</v>
      </c>
      <c r="E356" s="26" t="s">
        <v>101</v>
      </c>
      <c r="F356" s="27" t="s">
        <v>44</v>
      </c>
      <c r="G356" s="27" t="s">
        <v>541</v>
      </c>
      <c r="H356" s="27" t="s">
        <v>847</v>
      </c>
      <c r="I356" s="26" t="s">
        <v>485</v>
      </c>
      <c r="J356" s="27" t="s">
        <v>21</v>
      </c>
      <c r="L356" s="45" t="s">
        <v>580</v>
      </c>
      <c r="M356" s="27" t="s">
        <v>544</v>
      </c>
      <c r="N356" s="27" t="s">
        <v>428</v>
      </c>
      <c r="O356" s="25" t="s">
        <v>25</v>
      </c>
    </row>
    <row r="357" spans="1:15" ht="66" x14ac:dyDescent="0.3">
      <c r="A357" s="25">
        <v>351</v>
      </c>
      <c r="B357" s="21" t="s">
        <v>978</v>
      </c>
      <c r="C357" s="26" t="s">
        <v>15</v>
      </c>
      <c r="D357" s="27" t="s">
        <v>100</v>
      </c>
      <c r="E357" s="26" t="s">
        <v>101</v>
      </c>
      <c r="F357" s="27" t="s">
        <v>218</v>
      </c>
      <c r="G357" s="27" t="s">
        <v>541</v>
      </c>
      <c r="H357" s="27" t="s">
        <v>848</v>
      </c>
      <c r="I357" s="26" t="s">
        <v>759</v>
      </c>
      <c r="J357" s="27" t="s">
        <v>21</v>
      </c>
      <c r="L357" s="45" t="s">
        <v>580</v>
      </c>
      <c r="M357" s="27" t="s">
        <v>544</v>
      </c>
      <c r="N357" s="27" t="s">
        <v>849</v>
      </c>
      <c r="O357" s="25" t="s">
        <v>25</v>
      </c>
    </row>
    <row r="358" spans="1:15" ht="82.5" x14ac:dyDescent="0.3">
      <c r="A358" s="25">
        <v>352</v>
      </c>
      <c r="B358" s="21" t="s">
        <v>978</v>
      </c>
      <c r="C358" s="26" t="s">
        <v>15</v>
      </c>
      <c r="D358" s="27" t="s">
        <v>100</v>
      </c>
      <c r="E358" s="26" t="s">
        <v>101</v>
      </c>
      <c r="F358" s="27" t="s">
        <v>218</v>
      </c>
      <c r="G358" s="27" t="s">
        <v>541</v>
      </c>
      <c r="H358" s="27" t="s">
        <v>850</v>
      </c>
      <c r="I358" s="26" t="s">
        <v>331</v>
      </c>
      <c r="J358" s="27" t="s">
        <v>21</v>
      </c>
      <c r="L358" s="45" t="s">
        <v>580</v>
      </c>
      <c r="M358" s="27" t="s">
        <v>544</v>
      </c>
      <c r="N358" s="27" t="s">
        <v>647</v>
      </c>
      <c r="O358" s="25" t="s">
        <v>25</v>
      </c>
    </row>
    <row r="359" spans="1:15" ht="66" x14ac:dyDescent="0.3">
      <c r="A359" s="25">
        <v>353</v>
      </c>
      <c r="B359" s="21" t="s">
        <v>978</v>
      </c>
      <c r="C359" s="26" t="s">
        <v>15</v>
      </c>
      <c r="D359" s="27" t="s">
        <v>100</v>
      </c>
      <c r="E359" s="26" t="s">
        <v>101</v>
      </c>
      <c r="F359" s="27" t="s">
        <v>17</v>
      </c>
      <c r="G359" s="27" t="s">
        <v>541</v>
      </c>
      <c r="H359" s="27" t="s">
        <v>851</v>
      </c>
      <c r="I359" s="26" t="s">
        <v>852</v>
      </c>
      <c r="J359" s="27" t="s">
        <v>21</v>
      </c>
      <c r="L359" s="45" t="s">
        <v>477</v>
      </c>
      <c r="M359" s="27" t="s">
        <v>544</v>
      </c>
      <c r="N359" s="27" t="s">
        <v>450</v>
      </c>
      <c r="O359" s="25" t="s">
        <v>25</v>
      </c>
    </row>
    <row r="360" spans="1:15" ht="66" x14ac:dyDescent="0.3">
      <c r="A360" s="25">
        <v>354</v>
      </c>
      <c r="B360" s="21" t="s">
        <v>978</v>
      </c>
      <c r="C360" s="26" t="s">
        <v>15</v>
      </c>
      <c r="D360" s="27" t="s">
        <v>100</v>
      </c>
      <c r="E360" s="26" t="s">
        <v>101</v>
      </c>
      <c r="F360" s="27" t="s">
        <v>17</v>
      </c>
      <c r="G360" s="27" t="s">
        <v>541</v>
      </c>
      <c r="H360" s="27" t="s">
        <v>851</v>
      </c>
      <c r="I360" s="26" t="s">
        <v>852</v>
      </c>
      <c r="J360" s="27" t="s">
        <v>21</v>
      </c>
      <c r="L360" s="45" t="s">
        <v>477</v>
      </c>
      <c r="M360" s="27" t="s">
        <v>544</v>
      </c>
      <c r="N360" s="27" t="s">
        <v>853</v>
      </c>
      <c r="O360" s="25" t="s">
        <v>25</v>
      </c>
    </row>
    <row r="361" spans="1:15" ht="66" x14ac:dyDescent="0.3">
      <c r="A361" s="25">
        <v>355</v>
      </c>
      <c r="B361" s="21" t="s">
        <v>978</v>
      </c>
      <c r="C361" s="26" t="s">
        <v>15</v>
      </c>
      <c r="D361" s="27" t="s">
        <v>100</v>
      </c>
      <c r="E361" s="26" t="s">
        <v>101</v>
      </c>
      <c r="F361" s="27" t="s">
        <v>31</v>
      </c>
      <c r="G361" s="27" t="s">
        <v>541</v>
      </c>
      <c r="H361" s="27" t="s">
        <v>854</v>
      </c>
      <c r="I361" s="26" t="s">
        <v>855</v>
      </c>
      <c r="J361" s="27" t="s">
        <v>21</v>
      </c>
      <c r="L361" s="45" t="s">
        <v>580</v>
      </c>
      <c r="M361" s="27" t="s">
        <v>544</v>
      </c>
      <c r="N361" s="27" t="s">
        <v>540</v>
      </c>
      <c r="O361" s="25" t="s">
        <v>25</v>
      </c>
    </row>
    <row r="362" spans="1:15" ht="66" x14ac:dyDescent="0.3">
      <c r="A362" s="25">
        <v>356</v>
      </c>
      <c r="B362" s="21" t="s">
        <v>978</v>
      </c>
      <c r="C362" s="26" t="s">
        <v>15</v>
      </c>
      <c r="D362" s="27" t="s">
        <v>100</v>
      </c>
      <c r="E362" s="26" t="s">
        <v>101</v>
      </c>
      <c r="F362" s="27" t="s">
        <v>31</v>
      </c>
      <c r="G362" s="27" t="s">
        <v>541</v>
      </c>
      <c r="H362" s="27" t="s">
        <v>856</v>
      </c>
      <c r="I362" s="26" t="s">
        <v>857</v>
      </c>
      <c r="J362" s="27" t="s">
        <v>21</v>
      </c>
      <c r="L362" s="21" t="s">
        <v>475</v>
      </c>
      <c r="M362" s="27" t="s">
        <v>544</v>
      </c>
      <c r="N362" s="27" t="s">
        <v>448</v>
      </c>
      <c r="O362" s="25" t="s">
        <v>25</v>
      </c>
    </row>
    <row r="363" spans="1:15" ht="66" x14ac:dyDescent="0.3">
      <c r="A363" s="25">
        <v>357</v>
      </c>
      <c r="B363" s="21" t="s">
        <v>978</v>
      </c>
      <c r="C363" s="26" t="s">
        <v>15</v>
      </c>
      <c r="D363" s="27" t="s">
        <v>100</v>
      </c>
      <c r="E363" s="26" t="s">
        <v>101</v>
      </c>
      <c r="F363" s="27" t="s">
        <v>31</v>
      </c>
      <c r="G363" s="27" t="s">
        <v>541</v>
      </c>
      <c r="H363" s="27" t="s">
        <v>858</v>
      </c>
      <c r="I363" s="26" t="s">
        <v>858</v>
      </c>
      <c r="J363" s="27" t="s">
        <v>21</v>
      </c>
      <c r="L363" s="21" t="s">
        <v>475</v>
      </c>
      <c r="M363" s="27" t="s">
        <v>544</v>
      </c>
      <c r="N363" s="27" t="s">
        <v>449</v>
      </c>
      <c r="O363" s="25" t="s">
        <v>25</v>
      </c>
    </row>
    <row r="364" spans="1:15" ht="66" x14ac:dyDescent="0.3">
      <c r="A364" s="25">
        <v>358</v>
      </c>
      <c r="B364" s="21" t="s">
        <v>978</v>
      </c>
      <c r="C364" s="26" t="s">
        <v>15</v>
      </c>
      <c r="D364" s="32" t="s">
        <v>16</v>
      </c>
      <c r="E364" s="28" t="s">
        <v>16</v>
      </c>
      <c r="F364" s="27" t="s">
        <v>44</v>
      </c>
      <c r="G364" s="27" t="s">
        <v>541</v>
      </c>
      <c r="H364" s="33" t="s">
        <v>859</v>
      </c>
      <c r="I364" s="26" t="s">
        <v>366</v>
      </c>
      <c r="J364" s="27" t="s">
        <v>21</v>
      </c>
      <c r="L364" s="21" t="s">
        <v>475</v>
      </c>
      <c r="M364" s="27" t="s">
        <v>544</v>
      </c>
      <c r="N364" s="27" t="s">
        <v>224</v>
      </c>
      <c r="O364" s="25" t="s">
        <v>25</v>
      </c>
    </row>
    <row r="365" spans="1:15" ht="66" x14ac:dyDescent="0.3">
      <c r="A365" s="25">
        <v>359</v>
      </c>
      <c r="B365" s="21" t="s">
        <v>978</v>
      </c>
      <c r="C365" s="26" t="s">
        <v>15</v>
      </c>
      <c r="D365" s="32" t="s">
        <v>16</v>
      </c>
      <c r="E365" s="28" t="s">
        <v>16</v>
      </c>
      <c r="F365" s="27" t="s">
        <v>130</v>
      </c>
      <c r="G365" s="27" t="s">
        <v>541</v>
      </c>
      <c r="H365" s="27" t="s">
        <v>860</v>
      </c>
      <c r="I365" s="26" t="s">
        <v>558</v>
      </c>
      <c r="J365" s="27" t="s">
        <v>21</v>
      </c>
      <c r="L365" s="21" t="s">
        <v>477</v>
      </c>
      <c r="M365" s="27" t="s">
        <v>544</v>
      </c>
      <c r="N365" s="27" t="s">
        <v>861</v>
      </c>
      <c r="O365" s="25" t="s">
        <v>25</v>
      </c>
    </row>
    <row r="366" spans="1:15" ht="66" x14ac:dyDescent="0.3">
      <c r="A366" s="25">
        <v>360</v>
      </c>
      <c r="B366" s="21" t="s">
        <v>978</v>
      </c>
      <c r="C366" s="26" t="s">
        <v>15</v>
      </c>
      <c r="D366" s="32" t="s">
        <v>16</v>
      </c>
      <c r="E366" s="28" t="s">
        <v>16</v>
      </c>
      <c r="F366" s="27" t="s">
        <v>17</v>
      </c>
      <c r="G366" s="27" t="s">
        <v>541</v>
      </c>
      <c r="H366" s="27" t="s">
        <v>862</v>
      </c>
      <c r="I366" s="26" t="s">
        <v>863</v>
      </c>
      <c r="J366" s="27" t="s">
        <v>21</v>
      </c>
      <c r="L366" s="21" t="s">
        <v>580</v>
      </c>
      <c r="M366" s="27" t="s">
        <v>544</v>
      </c>
      <c r="N366" s="27" t="s">
        <v>864</v>
      </c>
      <c r="O366" s="25" t="s">
        <v>25</v>
      </c>
    </row>
    <row r="367" spans="1:15" ht="66" x14ac:dyDescent="0.3">
      <c r="A367" s="25">
        <v>361</v>
      </c>
      <c r="B367" s="21" t="s">
        <v>978</v>
      </c>
      <c r="C367" s="26" t="s">
        <v>15</v>
      </c>
      <c r="D367" s="32" t="s">
        <v>144</v>
      </c>
      <c r="E367" s="26" t="s">
        <v>145</v>
      </c>
      <c r="F367" s="27" t="s">
        <v>146</v>
      </c>
      <c r="G367" s="27" t="s">
        <v>541</v>
      </c>
      <c r="H367" s="27" t="s">
        <v>865</v>
      </c>
      <c r="I367" s="26" t="s">
        <v>683</v>
      </c>
      <c r="J367" s="27" t="s">
        <v>270</v>
      </c>
      <c r="L367" s="21" t="s">
        <v>580</v>
      </c>
      <c r="M367" s="27" t="s">
        <v>544</v>
      </c>
      <c r="N367" s="27" t="s">
        <v>499</v>
      </c>
      <c r="O367" s="25" t="s">
        <v>25</v>
      </c>
    </row>
    <row r="368" spans="1:15" ht="66" x14ac:dyDescent="0.3">
      <c r="A368" s="25">
        <v>362</v>
      </c>
      <c r="B368" s="21" t="s">
        <v>978</v>
      </c>
      <c r="C368" s="26" t="s">
        <v>15</v>
      </c>
      <c r="D368" s="32" t="s">
        <v>144</v>
      </c>
      <c r="E368" s="26" t="s">
        <v>145</v>
      </c>
      <c r="F368" s="27" t="s">
        <v>146</v>
      </c>
      <c r="G368" s="27" t="s">
        <v>541</v>
      </c>
      <c r="H368" s="27" t="s">
        <v>683</v>
      </c>
      <c r="I368" s="26" t="s">
        <v>683</v>
      </c>
      <c r="J368" s="27" t="s">
        <v>21</v>
      </c>
      <c r="L368" s="21" t="s">
        <v>580</v>
      </c>
      <c r="M368" s="27" t="s">
        <v>544</v>
      </c>
      <c r="N368" s="27" t="s">
        <v>499</v>
      </c>
      <c r="O368" s="25" t="s">
        <v>25</v>
      </c>
    </row>
    <row r="369" spans="1:15" ht="66" x14ac:dyDescent="0.3">
      <c r="A369" s="25">
        <v>363</v>
      </c>
      <c r="B369" s="21" t="s">
        <v>978</v>
      </c>
      <c r="C369" s="26" t="s">
        <v>15</v>
      </c>
      <c r="D369" s="32" t="s">
        <v>144</v>
      </c>
      <c r="E369" s="26" t="s">
        <v>145</v>
      </c>
      <c r="F369" s="27" t="s">
        <v>146</v>
      </c>
      <c r="G369" s="27" t="s">
        <v>541</v>
      </c>
      <c r="H369" s="27" t="s">
        <v>866</v>
      </c>
      <c r="I369" s="26" t="s">
        <v>220</v>
      </c>
      <c r="J369" s="27" t="s">
        <v>21</v>
      </c>
      <c r="L369" s="21" t="s">
        <v>580</v>
      </c>
      <c r="M369" s="27" t="s">
        <v>544</v>
      </c>
      <c r="N369" s="27" t="s">
        <v>499</v>
      </c>
      <c r="O369" s="25" t="s">
        <v>25</v>
      </c>
    </row>
    <row r="370" spans="1:15" ht="66" x14ac:dyDescent="0.3">
      <c r="A370" s="25">
        <v>364</v>
      </c>
      <c r="B370" s="21" t="s">
        <v>978</v>
      </c>
      <c r="C370" s="26" t="s">
        <v>15</v>
      </c>
      <c r="D370" s="32" t="s">
        <v>144</v>
      </c>
      <c r="E370" s="26" t="s">
        <v>145</v>
      </c>
      <c r="F370" s="27" t="s">
        <v>165</v>
      </c>
      <c r="G370" s="27" t="s">
        <v>541</v>
      </c>
      <c r="H370" s="27" t="s">
        <v>867</v>
      </c>
      <c r="I370" s="26" t="s">
        <v>868</v>
      </c>
      <c r="J370" s="27" t="s">
        <v>21</v>
      </c>
      <c r="L370" s="21" t="s">
        <v>580</v>
      </c>
      <c r="M370" s="27" t="s">
        <v>544</v>
      </c>
      <c r="N370" s="27" t="s">
        <v>440</v>
      </c>
      <c r="O370" s="25" t="s">
        <v>25</v>
      </c>
    </row>
    <row r="371" spans="1:15" ht="66" x14ac:dyDescent="0.3">
      <c r="A371" s="25">
        <v>365</v>
      </c>
      <c r="B371" s="21" t="s">
        <v>978</v>
      </c>
      <c r="C371" s="26" t="s">
        <v>15</v>
      </c>
      <c r="D371" s="32" t="s">
        <v>144</v>
      </c>
      <c r="E371" s="26" t="s">
        <v>145</v>
      </c>
      <c r="F371" s="27" t="s">
        <v>165</v>
      </c>
      <c r="G371" s="27" t="s">
        <v>541</v>
      </c>
      <c r="H371" s="27" t="s">
        <v>869</v>
      </c>
      <c r="I371" s="26" t="s">
        <v>331</v>
      </c>
      <c r="J371" s="27" t="s">
        <v>21</v>
      </c>
      <c r="L371" s="21" t="s">
        <v>580</v>
      </c>
      <c r="M371" s="27" t="s">
        <v>544</v>
      </c>
      <c r="N371" s="27" t="s">
        <v>440</v>
      </c>
      <c r="O371" s="25" t="s">
        <v>25</v>
      </c>
    </row>
    <row r="372" spans="1:15" ht="66" x14ac:dyDescent="0.3">
      <c r="A372" s="25">
        <v>366</v>
      </c>
      <c r="B372" s="21" t="s">
        <v>978</v>
      </c>
      <c r="C372" s="26" t="s">
        <v>15</v>
      </c>
      <c r="D372" s="32" t="s">
        <v>144</v>
      </c>
      <c r="E372" s="26" t="s">
        <v>145</v>
      </c>
      <c r="F372" s="27" t="s">
        <v>146</v>
      </c>
      <c r="G372" s="27" t="s">
        <v>541</v>
      </c>
      <c r="H372" s="27" t="s">
        <v>870</v>
      </c>
      <c r="I372" s="26" t="s">
        <v>359</v>
      </c>
      <c r="J372" s="27" t="s">
        <v>21</v>
      </c>
      <c r="L372" s="21" t="s">
        <v>580</v>
      </c>
      <c r="M372" s="27" t="s">
        <v>544</v>
      </c>
      <c r="N372" s="27" t="s">
        <v>871</v>
      </c>
      <c r="O372" s="25" t="s">
        <v>25</v>
      </c>
    </row>
    <row r="373" spans="1:15" ht="66" x14ac:dyDescent="0.3">
      <c r="A373" s="25">
        <v>367</v>
      </c>
      <c r="B373" s="21" t="s">
        <v>978</v>
      </c>
      <c r="C373" s="26" t="s">
        <v>15</v>
      </c>
      <c r="D373" s="32" t="s">
        <v>144</v>
      </c>
      <c r="E373" s="26" t="s">
        <v>145</v>
      </c>
      <c r="F373" s="27" t="s">
        <v>44</v>
      </c>
      <c r="G373" s="27" t="s">
        <v>541</v>
      </c>
      <c r="H373" s="27" t="s">
        <v>872</v>
      </c>
      <c r="I373" s="26" t="s">
        <v>873</v>
      </c>
      <c r="J373" s="27" t="s">
        <v>21</v>
      </c>
      <c r="L373" s="21" t="s">
        <v>580</v>
      </c>
      <c r="M373" s="27" t="s">
        <v>544</v>
      </c>
      <c r="N373" s="27" t="s">
        <v>702</v>
      </c>
      <c r="O373" s="25" t="s">
        <v>25</v>
      </c>
    </row>
    <row r="374" spans="1:15" ht="66" x14ac:dyDescent="0.3">
      <c r="A374" s="25">
        <v>368</v>
      </c>
      <c r="B374" s="21" t="s">
        <v>978</v>
      </c>
      <c r="C374" s="26" t="s">
        <v>15</v>
      </c>
      <c r="D374" s="32" t="s">
        <v>144</v>
      </c>
      <c r="E374" s="26" t="s">
        <v>145</v>
      </c>
      <c r="F374" s="27" t="s">
        <v>165</v>
      </c>
      <c r="G374" s="27" t="s">
        <v>541</v>
      </c>
      <c r="H374" s="27" t="s">
        <v>874</v>
      </c>
      <c r="I374" s="26" t="s">
        <v>508</v>
      </c>
      <c r="J374" s="27" t="s">
        <v>21</v>
      </c>
      <c r="L374" s="21" t="s">
        <v>580</v>
      </c>
      <c r="M374" s="27" t="s">
        <v>544</v>
      </c>
      <c r="N374" s="27" t="s">
        <v>875</v>
      </c>
      <c r="O374" s="25" t="s">
        <v>25</v>
      </c>
    </row>
    <row r="375" spans="1:15" ht="66" x14ac:dyDescent="0.3">
      <c r="A375" s="25">
        <v>369</v>
      </c>
      <c r="B375" s="21" t="s">
        <v>978</v>
      </c>
      <c r="C375" s="26" t="s">
        <v>15</v>
      </c>
      <c r="D375" s="32" t="s">
        <v>144</v>
      </c>
      <c r="E375" s="26" t="s">
        <v>145</v>
      </c>
      <c r="F375" s="27" t="s">
        <v>17</v>
      </c>
      <c r="G375" s="27" t="s">
        <v>541</v>
      </c>
      <c r="H375" s="27" t="s">
        <v>876</v>
      </c>
      <c r="I375" s="26" t="s">
        <v>877</v>
      </c>
      <c r="J375" s="27" t="s">
        <v>21</v>
      </c>
      <c r="L375" s="21" t="s">
        <v>580</v>
      </c>
      <c r="M375" s="27" t="s">
        <v>544</v>
      </c>
      <c r="N375" s="27" t="s">
        <v>437</v>
      </c>
      <c r="O375" s="25" t="s">
        <v>25</v>
      </c>
    </row>
    <row r="376" spans="1:15" ht="66" x14ac:dyDescent="0.3">
      <c r="A376" s="25">
        <v>370</v>
      </c>
      <c r="B376" s="21" t="s">
        <v>978</v>
      </c>
      <c r="C376" s="26" t="s">
        <v>15</v>
      </c>
      <c r="D376" s="32" t="s">
        <v>29</v>
      </c>
      <c r="E376" s="26" t="s">
        <v>30</v>
      </c>
      <c r="F376" s="27" t="s">
        <v>130</v>
      </c>
      <c r="G376" s="27" t="s">
        <v>541</v>
      </c>
      <c r="H376" s="27" t="s">
        <v>878</v>
      </c>
      <c r="I376" s="26" t="s">
        <v>879</v>
      </c>
      <c r="J376" s="27" t="s">
        <v>21</v>
      </c>
      <c r="L376" s="21" t="s">
        <v>580</v>
      </c>
      <c r="M376" s="27" t="s">
        <v>544</v>
      </c>
      <c r="N376" s="27" t="s">
        <v>880</v>
      </c>
      <c r="O376" s="25" t="s">
        <v>25</v>
      </c>
    </row>
    <row r="377" spans="1:15" ht="66" x14ac:dyDescent="0.3">
      <c r="A377" s="25">
        <v>371</v>
      </c>
      <c r="B377" s="21" t="s">
        <v>978</v>
      </c>
      <c r="C377" s="26" t="s">
        <v>15</v>
      </c>
      <c r="D377" s="32" t="s">
        <v>29</v>
      </c>
      <c r="E377" s="26" t="s">
        <v>30</v>
      </c>
      <c r="F377" s="27" t="s">
        <v>130</v>
      </c>
      <c r="G377" s="27" t="s">
        <v>541</v>
      </c>
      <c r="H377" s="27" t="s">
        <v>881</v>
      </c>
      <c r="I377" s="26" t="s">
        <v>882</v>
      </c>
      <c r="J377" s="27" t="s">
        <v>21</v>
      </c>
      <c r="L377" s="21" t="s">
        <v>580</v>
      </c>
      <c r="M377" s="27" t="s">
        <v>544</v>
      </c>
      <c r="N377" s="27" t="s">
        <v>717</v>
      </c>
      <c r="O377" s="25" t="s">
        <v>25</v>
      </c>
    </row>
    <row r="378" spans="1:15" ht="66" x14ac:dyDescent="0.3">
      <c r="A378" s="25">
        <v>372</v>
      </c>
      <c r="B378" s="21" t="s">
        <v>978</v>
      </c>
      <c r="C378" s="26" t="s">
        <v>15</v>
      </c>
      <c r="D378" s="32" t="s">
        <v>29</v>
      </c>
      <c r="E378" s="26" t="s">
        <v>30</v>
      </c>
      <c r="F378" s="27" t="s">
        <v>165</v>
      </c>
      <c r="G378" s="27" t="s">
        <v>541</v>
      </c>
      <c r="H378" s="27" t="s">
        <v>881</v>
      </c>
      <c r="I378" s="26" t="s">
        <v>882</v>
      </c>
      <c r="J378" s="27" t="s">
        <v>21</v>
      </c>
      <c r="L378" s="21" t="s">
        <v>580</v>
      </c>
      <c r="M378" s="27" t="s">
        <v>544</v>
      </c>
      <c r="N378" s="27" t="s">
        <v>883</v>
      </c>
      <c r="O378" s="25" t="s">
        <v>25</v>
      </c>
    </row>
    <row r="379" spans="1:15" ht="66" x14ac:dyDescent="0.3">
      <c r="A379" s="25">
        <v>373</v>
      </c>
      <c r="B379" s="21" t="s">
        <v>978</v>
      </c>
      <c r="C379" s="26" t="s">
        <v>15</v>
      </c>
      <c r="D379" s="32" t="s">
        <v>29</v>
      </c>
      <c r="E379" s="26" t="s">
        <v>30</v>
      </c>
      <c r="F379" s="27" t="s">
        <v>17</v>
      </c>
      <c r="G379" s="27" t="s">
        <v>541</v>
      </c>
      <c r="H379" s="27" t="s">
        <v>884</v>
      </c>
      <c r="I379" s="26" t="s">
        <v>419</v>
      </c>
      <c r="J379" s="27" t="s">
        <v>21</v>
      </c>
      <c r="L379" s="21" t="s">
        <v>580</v>
      </c>
      <c r="M379" s="27" t="s">
        <v>544</v>
      </c>
      <c r="N379" s="27" t="s">
        <v>885</v>
      </c>
      <c r="O379" s="25" t="s">
        <v>25</v>
      </c>
    </row>
    <row r="380" spans="1:15" ht="66" x14ac:dyDescent="0.3">
      <c r="A380" s="25">
        <v>374</v>
      </c>
      <c r="B380" s="21" t="s">
        <v>978</v>
      </c>
      <c r="C380" s="26" t="s">
        <v>15</v>
      </c>
      <c r="D380" s="32" t="s">
        <v>29</v>
      </c>
      <c r="E380" s="26" t="s">
        <v>30</v>
      </c>
      <c r="F380" s="27" t="s">
        <v>31</v>
      </c>
      <c r="G380" s="27" t="s">
        <v>541</v>
      </c>
      <c r="H380" s="27" t="s">
        <v>886</v>
      </c>
      <c r="I380" s="26" t="s">
        <v>887</v>
      </c>
      <c r="J380" s="27" t="s">
        <v>21</v>
      </c>
      <c r="L380" s="21" t="s">
        <v>580</v>
      </c>
      <c r="M380" s="27" t="s">
        <v>544</v>
      </c>
      <c r="N380" s="27" t="s">
        <v>888</v>
      </c>
      <c r="O380" s="25" t="s">
        <v>25</v>
      </c>
    </row>
    <row r="381" spans="1:15" ht="66" x14ac:dyDescent="0.3">
      <c r="A381" s="25">
        <v>375</v>
      </c>
      <c r="B381" s="21" t="s">
        <v>978</v>
      </c>
      <c r="C381" s="26" t="s">
        <v>15</v>
      </c>
      <c r="D381" s="32" t="s">
        <v>29</v>
      </c>
      <c r="E381" s="26" t="s">
        <v>30</v>
      </c>
      <c r="F381" s="27" t="s">
        <v>17</v>
      </c>
      <c r="G381" s="27" t="s">
        <v>541</v>
      </c>
      <c r="H381" s="27" t="s">
        <v>889</v>
      </c>
      <c r="I381" s="26" t="s">
        <v>890</v>
      </c>
      <c r="J381" s="27" t="s">
        <v>22</v>
      </c>
      <c r="L381" s="21" t="s">
        <v>580</v>
      </c>
      <c r="M381" s="27" t="s">
        <v>544</v>
      </c>
      <c r="N381" s="27" t="s">
        <v>891</v>
      </c>
      <c r="O381" s="25" t="s">
        <v>25</v>
      </c>
    </row>
    <row r="382" spans="1:15" ht="66" x14ac:dyDescent="0.3">
      <c r="A382" s="25">
        <v>376</v>
      </c>
      <c r="B382" s="21" t="s">
        <v>978</v>
      </c>
      <c r="C382" s="26" t="s">
        <v>15</v>
      </c>
      <c r="D382" s="27" t="s">
        <v>82</v>
      </c>
      <c r="E382" s="26" t="s">
        <v>30</v>
      </c>
      <c r="F382" s="27" t="s">
        <v>218</v>
      </c>
      <c r="G382" s="27" t="s">
        <v>541</v>
      </c>
      <c r="H382" s="27" t="s">
        <v>892</v>
      </c>
      <c r="I382" s="26" t="s">
        <v>893</v>
      </c>
      <c r="J382" s="27" t="s">
        <v>21</v>
      </c>
      <c r="L382" s="21" t="s">
        <v>580</v>
      </c>
      <c r="M382" s="27" t="s">
        <v>544</v>
      </c>
      <c r="N382" s="30" t="s">
        <v>370</v>
      </c>
      <c r="O382" s="25" t="s">
        <v>25</v>
      </c>
    </row>
    <row r="383" spans="1:15" ht="66" x14ac:dyDescent="0.3">
      <c r="A383" s="25">
        <v>377</v>
      </c>
      <c r="B383" s="21" t="s">
        <v>978</v>
      </c>
      <c r="C383" s="26" t="s">
        <v>15</v>
      </c>
      <c r="D383" s="27" t="s">
        <v>82</v>
      </c>
      <c r="E383" s="26" t="s">
        <v>30</v>
      </c>
      <c r="F383" s="27" t="s">
        <v>267</v>
      </c>
      <c r="G383" s="27" t="s">
        <v>541</v>
      </c>
      <c r="H383" s="27" t="s">
        <v>894</v>
      </c>
      <c r="I383" s="26" t="s">
        <v>895</v>
      </c>
      <c r="J383" s="27" t="s">
        <v>21</v>
      </c>
      <c r="L383" s="21" t="s">
        <v>580</v>
      </c>
      <c r="M383" s="27" t="s">
        <v>544</v>
      </c>
      <c r="N383" s="27" t="s">
        <v>271</v>
      </c>
      <c r="O383" s="25" t="s">
        <v>25</v>
      </c>
    </row>
    <row r="384" spans="1:15" ht="66" x14ac:dyDescent="0.3">
      <c r="A384" s="25">
        <v>378</v>
      </c>
      <c r="B384" s="21" t="s">
        <v>978</v>
      </c>
      <c r="C384" s="26" t="s">
        <v>15</v>
      </c>
      <c r="D384" s="27" t="s">
        <v>82</v>
      </c>
      <c r="E384" s="26" t="s">
        <v>30</v>
      </c>
      <c r="F384" s="27" t="s">
        <v>207</v>
      </c>
      <c r="G384" s="27" t="s">
        <v>541</v>
      </c>
      <c r="H384" s="27" t="s">
        <v>896</v>
      </c>
      <c r="I384" s="26" t="s">
        <v>220</v>
      </c>
      <c r="J384" s="27" t="s">
        <v>21</v>
      </c>
      <c r="L384" s="21" t="s">
        <v>580</v>
      </c>
      <c r="M384" s="27" t="s">
        <v>544</v>
      </c>
      <c r="N384" s="27" t="s">
        <v>897</v>
      </c>
      <c r="O384" s="25" t="s">
        <v>25</v>
      </c>
    </row>
    <row r="385" spans="1:15" ht="66" x14ac:dyDescent="0.3">
      <c r="A385" s="25">
        <v>379</v>
      </c>
      <c r="B385" s="21" t="s">
        <v>978</v>
      </c>
      <c r="C385" s="26" t="s">
        <v>15</v>
      </c>
      <c r="D385" s="27" t="s">
        <v>82</v>
      </c>
      <c r="E385" s="26" t="s">
        <v>30</v>
      </c>
      <c r="F385" s="27" t="s">
        <v>218</v>
      </c>
      <c r="G385" s="27" t="s">
        <v>541</v>
      </c>
      <c r="H385" s="27" t="s">
        <v>898</v>
      </c>
      <c r="I385" s="21" t="s">
        <v>814</v>
      </c>
      <c r="J385" s="27" t="s">
        <v>21</v>
      </c>
      <c r="L385" s="21" t="s">
        <v>580</v>
      </c>
      <c r="M385" s="27" t="s">
        <v>544</v>
      </c>
      <c r="N385" s="27" t="s">
        <v>445</v>
      </c>
      <c r="O385" s="25" t="s">
        <v>25</v>
      </c>
    </row>
    <row r="386" spans="1:15" ht="66" x14ac:dyDescent="0.3">
      <c r="A386" s="25">
        <v>380</v>
      </c>
      <c r="B386" s="21" t="s">
        <v>978</v>
      </c>
      <c r="C386" s="26" t="s">
        <v>15</v>
      </c>
      <c r="D386" s="27" t="s">
        <v>82</v>
      </c>
      <c r="E386" s="26" t="s">
        <v>30</v>
      </c>
      <c r="F386" s="27" t="s">
        <v>207</v>
      </c>
      <c r="G386" s="27" t="s">
        <v>541</v>
      </c>
      <c r="H386" s="27" t="s">
        <v>899</v>
      </c>
      <c r="I386" s="21" t="s">
        <v>900</v>
      </c>
      <c r="J386" s="27" t="s">
        <v>21</v>
      </c>
      <c r="L386" s="21" t="s">
        <v>580</v>
      </c>
      <c r="M386" s="27" t="s">
        <v>544</v>
      </c>
      <c r="N386" s="27" t="s">
        <v>420</v>
      </c>
      <c r="O386" s="25" t="s">
        <v>25</v>
      </c>
    </row>
    <row r="387" spans="1:15" ht="66" x14ac:dyDescent="0.3">
      <c r="A387" s="25">
        <v>381</v>
      </c>
      <c r="B387" s="21" t="s">
        <v>978</v>
      </c>
      <c r="C387" s="26" t="s">
        <v>15</v>
      </c>
      <c r="D387" s="27" t="s">
        <v>82</v>
      </c>
      <c r="E387" s="26" t="s">
        <v>30</v>
      </c>
      <c r="F387" s="27" t="s">
        <v>207</v>
      </c>
      <c r="G387" s="27" t="s">
        <v>541</v>
      </c>
      <c r="H387" s="27" t="s">
        <v>901</v>
      </c>
      <c r="I387" s="21" t="s">
        <v>301</v>
      </c>
      <c r="J387" s="27" t="s">
        <v>21</v>
      </c>
      <c r="L387" s="21" t="s">
        <v>475</v>
      </c>
      <c r="M387" s="27" t="s">
        <v>544</v>
      </c>
      <c r="N387" s="27" t="s">
        <v>902</v>
      </c>
      <c r="O387" s="25" t="s">
        <v>25</v>
      </c>
    </row>
    <row r="388" spans="1:15" ht="66" x14ac:dyDescent="0.3">
      <c r="A388" s="25">
        <v>382</v>
      </c>
      <c r="B388" s="21" t="s">
        <v>978</v>
      </c>
      <c r="C388" s="26" t="s">
        <v>15</v>
      </c>
      <c r="D388" s="27" t="s">
        <v>82</v>
      </c>
      <c r="E388" s="26" t="s">
        <v>30</v>
      </c>
      <c r="F388" s="27" t="s">
        <v>207</v>
      </c>
      <c r="G388" s="27" t="s">
        <v>541</v>
      </c>
      <c r="H388" s="27" t="s">
        <v>903</v>
      </c>
      <c r="I388" s="21" t="s">
        <v>761</v>
      </c>
      <c r="J388" s="27" t="s">
        <v>21</v>
      </c>
      <c r="L388" s="21" t="s">
        <v>475</v>
      </c>
      <c r="M388" s="27" t="s">
        <v>544</v>
      </c>
      <c r="N388" s="27" t="s">
        <v>904</v>
      </c>
      <c r="O388" s="25" t="s">
        <v>25</v>
      </c>
    </row>
    <row r="389" spans="1:15" ht="66" x14ac:dyDescent="0.3">
      <c r="A389" s="25">
        <v>383</v>
      </c>
      <c r="B389" s="21" t="s">
        <v>978</v>
      </c>
      <c r="C389" s="26" t="s">
        <v>15</v>
      </c>
      <c r="D389" s="27" t="s">
        <v>82</v>
      </c>
      <c r="E389" s="26" t="s">
        <v>30</v>
      </c>
      <c r="F389" s="27" t="s">
        <v>207</v>
      </c>
      <c r="G389" s="27" t="s">
        <v>541</v>
      </c>
      <c r="H389" s="27" t="s">
        <v>905</v>
      </c>
      <c r="I389" s="21" t="s">
        <v>301</v>
      </c>
      <c r="J389" s="27" t="s">
        <v>21</v>
      </c>
      <c r="L389" s="21" t="s">
        <v>475</v>
      </c>
      <c r="M389" s="27" t="s">
        <v>544</v>
      </c>
      <c r="N389" s="27" t="s">
        <v>906</v>
      </c>
      <c r="O389" s="25" t="s">
        <v>25</v>
      </c>
    </row>
    <row r="390" spans="1:15" ht="66" x14ac:dyDescent="0.3">
      <c r="A390" s="25">
        <v>384</v>
      </c>
      <c r="B390" s="21" t="s">
        <v>978</v>
      </c>
      <c r="C390" s="26" t="s">
        <v>15</v>
      </c>
      <c r="D390" s="27" t="s">
        <v>82</v>
      </c>
      <c r="E390" s="26" t="s">
        <v>30</v>
      </c>
      <c r="F390" s="27" t="s">
        <v>207</v>
      </c>
      <c r="G390" s="27" t="s">
        <v>541</v>
      </c>
      <c r="H390" s="27" t="s">
        <v>907</v>
      </c>
      <c r="I390" s="21" t="s">
        <v>761</v>
      </c>
      <c r="J390" s="27" t="s">
        <v>21</v>
      </c>
      <c r="L390" s="21" t="s">
        <v>475</v>
      </c>
      <c r="M390" s="27" t="s">
        <v>23</v>
      </c>
      <c r="N390" s="27" t="s">
        <v>904</v>
      </c>
      <c r="O390" s="25" t="s">
        <v>25</v>
      </c>
    </row>
    <row r="391" spans="1:15" ht="66" x14ac:dyDescent="0.3">
      <c r="A391" s="25">
        <v>385</v>
      </c>
      <c r="B391" s="21" t="s">
        <v>978</v>
      </c>
      <c r="C391" s="26" t="s">
        <v>15</v>
      </c>
      <c r="D391" s="27" t="s">
        <v>100</v>
      </c>
      <c r="E391" s="26" t="s">
        <v>101</v>
      </c>
      <c r="F391" s="27" t="s">
        <v>130</v>
      </c>
      <c r="G391" s="27" t="s">
        <v>541</v>
      </c>
      <c r="H391" s="27" t="s">
        <v>908</v>
      </c>
      <c r="I391" s="21" t="s">
        <v>909</v>
      </c>
      <c r="J391" s="27" t="s">
        <v>21</v>
      </c>
      <c r="L391" s="21" t="s">
        <v>475</v>
      </c>
      <c r="M391" s="27" t="s">
        <v>544</v>
      </c>
      <c r="N391" s="27" t="s">
        <v>910</v>
      </c>
      <c r="O391" s="25" t="s">
        <v>25</v>
      </c>
    </row>
    <row r="392" spans="1:15" ht="66" x14ac:dyDescent="0.3">
      <c r="A392" s="25">
        <v>386</v>
      </c>
      <c r="B392" s="21" t="s">
        <v>978</v>
      </c>
      <c r="C392" s="26" t="s">
        <v>15</v>
      </c>
      <c r="D392" s="27" t="s">
        <v>100</v>
      </c>
      <c r="E392" s="26" t="s">
        <v>101</v>
      </c>
      <c r="F392" s="27" t="s">
        <v>17</v>
      </c>
      <c r="G392" s="27" t="s">
        <v>541</v>
      </c>
      <c r="H392" s="27" t="s">
        <v>911</v>
      </c>
      <c r="I392" s="21" t="s">
        <v>527</v>
      </c>
      <c r="J392" s="27" t="s">
        <v>21</v>
      </c>
      <c r="L392" s="21" t="s">
        <v>477</v>
      </c>
      <c r="M392" s="27" t="s">
        <v>544</v>
      </c>
      <c r="N392" s="27" t="s">
        <v>450</v>
      </c>
      <c r="O392" s="25" t="s">
        <v>25</v>
      </c>
    </row>
    <row r="393" spans="1:15" ht="66" x14ac:dyDescent="0.3">
      <c r="A393" s="25">
        <v>387</v>
      </c>
      <c r="B393" s="21" t="s">
        <v>978</v>
      </c>
      <c r="C393" s="26" t="s">
        <v>15</v>
      </c>
      <c r="D393" s="27" t="s">
        <v>100</v>
      </c>
      <c r="E393" s="26" t="s">
        <v>101</v>
      </c>
      <c r="F393" s="27" t="s">
        <v>31</v>
      </c>
      <c r="G393" s="27" t="s">
        <v>541</v>
      </c>
      <c r="H393" s="27" t="s">
        <v>912</v>
      </c>
      <c r="I393" s="21" t="s">
        <v>115</v>
      </c>
      <c r="J393" s="27" t="s">
        <v>21</v>
      </c>
      <c r="L393" s="21" t="s">
        <v>580</v>
      </c>
      <c r="M393" s="27" t="s">
        <v>544</v>
      </c>
      <c r="N393" s="27" t="s">
        <v>449</v>
      </c>
      <c r="O393" s="25" t="s">
        <v>25</v>
      </c>
    </row>
    <row r="394" spans="1:15" ht="66" x14ac:dyDescent="0.3">
      <c r="A394" s="25">
        <v>388</v>
      </c>
      <c r="B394" s="21" t="s">
        <v>978</v>
      </c>
      <c r="C394" s="26" t="s">
        <v>15</v>
      </c>
      <c r="D394" s="27" t="s">
        <v>100</v>
      </c>
      <c r="E394" s="26" t="s">
        <v>101</v>
      </c>
      <c r="F394" s="27" t="s">
        <v>483</v>
      </c>
      <c r="G394" s="27" t="s">
        <v>541</v>
      </c>
      <c r="H394" s="27" t="s">
        <v>913</v>
      </c>
      <c r="I394" s="21" t="s">
        <v>914</v>
      </c>
      <c r="J394" s="27" t="s">
        <v>21</v>
      </c>
      <c r="L394" s="21" t="s">
        <v>580</v>
      </c>
      <c r="M394" s="27" t="s">
        <v>544</v>
      </c>
      <c r="N394" s="27" t="s">
        <v>915</v>
      </c>
      <c r="O394" s="25" t="s">
        <v>25</v>
      </c>
    </row>
    <row r="395" spans="1:15" ht="66" x14ac:dyDescent="0.3">
      <c r="A395" s="25">
        <v>389</v>
      </c>
      <c r="B395" s="21" t="s">
        <v>978</v>
      </c>
      <c r="C395" s="26" t="s">
        <v>15</v>
      </c>
      <c r="D395" s="27" t="s">
        <v>100</v>
      </c>
      <c r="E395" s="26" t="s">
        <v>101</v>
      </c>
      <c r="F395" s="27" t="s">
        <v>44</v>
      </c>
      <c r="G395" s="27" t="s">
        <v>541</v>
      </c>
      <c r="H395" s="27" t="s">
        <v>916</v>
      </c>
      <c r="I395" s="21" t="s">
        <v>917</v>
      </c>
      <c r="J395" s="27" t="s">
        <v>21</v>
      </c>
      <c r="L395" s="21" t="s">
        <v>580</v>
      </c>
      <c r="M395" s="27" t="s">
        <v>544</v>
      </c>
      <c r="N395" s="27" t="s">
        <v>447</v>
      </c>
      <c r="O395" s="25" t="s">
        <v>25</v>
      </c>
    </row>
    <row r="396" spans="1:15" ht="66" x14ac:dyDescent="0.3">
      <c r="A396" s="25">
        <v>390</v>
      </c>
      <c r="B396" s="21" t="s">
        <v>978</v>
      </c>
      <c r="C396" s="26" t="s">
        <v>15</v>
      </c>
      <c r="D396" s="27" t="s">
        <v>100</v>
      </c>
      <c r="E396" s="26" t="s">
        <v>101</v>
      </c>
      <c r="F396" s="27" t="s">
        <v>44</v>
      </c>
      <c r="G396" s="27" t="s">
        <v>541</v>
      </c>
      <c r="H396" s="27" t="s">
        <v>918</v>
      </c>
      <c r="I396" s="21" t="s">
        <v>485</v>
      </c>
      <c r="J396" s="27" t="s">
        <v>21</v>
      </c>
      <c r="L396" s="21" t="s">
        <v>477</v>
      </c>
      <c r="M396" s="27" t="s">
        <v>544</v>
      </c>
      <c r="N396" s="27" t="s">
        <v>428</v>
      </c>
      <c r="O396" s="25" t="s">
        <v>25</v>
      </c>
    </row>
    <row r="397" spans="1:15" ht="82.5" x14ac:dyDescent="0.3">
      <c r="A397" s="25">
        <v>391</v>
      </c>
      <c r="B397" s="21" t="s">
        <v>978</v>
      </c>
      <c r="C397" s="26" t="s">
        <v>15</v>
      </c>
      <c r="D397" s="27" t="s">
        <v>100</v>
      </c>
      <c r="E397" s="26" t="s">
        <v>101</v>
      </c>
      <c r="F397" s="27" t="s">
        <v>17</v>
      </c>
      <c r="G397" s="27" t="s">
        <v>541</v>
      </c>
      <c r="H397" s="27" t="s">
        <v>919</v>
      </c>
      <c r="I397" s="21" t="s">
        <v>841</v>
      </c>
      <c r="J397" s="27" t="s">
        <v>21</v>
      </c>
      <c r="L397" s="21" t="s">
        <v>475</v>
      </c>
      <c r="M397" s="27" t="s">
        <v>544</v>
      </c>
      <c r="N397" s="43" t="s">
        <v>920</v>
      </c>
      <c r="O397" s="25" t="s">
        <v>25</v>
      </c>
    </row>
    <row r="398" spans="1:15" ht="66" x14ac:dyDescent="0.3">
      <c r="A398" s="25">
        <v>392</v>
      </c>
      <c r="B398" s="21" t="s">
        <v>978</v>
      </c>
      <c r="C398" s="26" t="s">
        <v>15</v>
      </c>
      <c r="D398" s="27" t="s">
        <v>100</v>
      </c>
      <c r="E398" s="26" t="s">
        <v>101</v>
      </c>
      <c r="F398" s="27" t="s">
        <v>921</v>
      </c>
      <c r="G398" s="27" t="s">
        <v>541</v>
      </c>
      <c r="H398" s="27" t="s">
        <v>922</v>
      </c>
      <c r="I398" s="21" t="s">
        <v>814</v>
      </c>
      <c r="J398" s="27" t="s">
        <v>21</v>
      </c>
      <c r="L398" s="21" t="s">
        <v>475</v>
      </c>
      <c r="M398" s="27" t="s">
        <v>544</v>
      </c>
      <c r="N398" s="27" t="s">
        <v>451</v>
      </c>
      <c r="O398" s="25" t="s">
        <v>25</v>
      </c>
    </row>
    <row r="399" spans="1:15" ht="66" x14ac:dyDescent="0.3">
      <c r="A399" s="25">
        <v>393</v>
      </c>
      <c r="B399" s="21" t="s">
        <v>978</v>
      </c>
      <c r="C399" s="26" t="s">
        <v>15</v>
      </c>
      <c r="D399" s="27" t="s">
        <v>100</v>
      </c>
      <c r="E399" s="26" t="s">
        <v>101</v>
      </c>
      <c r="F399" s="27" t="s">
        <v>31</v>
      </c>
      <c r="G399" s="27" t="s">
        <v>541</v>
      </c>
      <c r="H399" s="27" t="s">
        <v>923</v>
      </c>
      <c r="I399" s="21" t="s">
        <v>496</v>
      </c>
      <c r="J399" s="27" t="s">
        <v>21</v>
      </c>
      <c r="L399" s="21" t="s">
        <v>475</v>
      </c>
      <c r="M399" s="27" t="s">
        <v>544</v>
      </c>
      <c r="N399" s="27" t="s">
        <v>448</v>
      </c>
      <c r="O399" s="25" t="s">
        <v>25</v>
      </c>
    </row>
    <row r="400" spans="1:15" ht="49.5" x14ac:dyDescent="0.3">
      <c r="A400" s="25">
        <v>394</v>
      </c>
      <c r="B400" s="21" t="s">
        <v>978</v>
      </c>
      <c r="C400" s="26" t="s">
        <v>15</v>
      </c>
      <c r="D400" s="27" t="s">
        <v>29</v>
      </c>
      <c r="E400" s="26" t="s">
        <v>30</v>
      </c>
      <c r="F400" s="27" t="s">
        <v>31</v>
      </c>
      <c r="G400" s="27" t="s">
        <v>924</v>
      </c>
      <c r="H400" s="27" t="s">
        <v>925</v>
      </c>
      <c r="I400" s="21" t="s">
        <v>926</v>
      </c>
      <c r="J400" s="27" t="s">
        <v>21</v>
      </c>
      <c r="L400" s="21" t="s">
        <v>477</v>
      </c>
      <c r="M400" s="27" t="s">
        <v>927</v>
      </c>
      <c r="N400" s="27" t="s">
        <v>723</v>
      </c>
      <c r="O400" s="25" t="s">
        <v>25</v>
      </c>
    </row>
    <row r="401" spans="1:15" ht="49.5" x14ac:dyDescent="0.3">
      <c r="A401" s="25">
        <v>395</v>
      </c>
      <c r="B401" s="21" t="s">
        <v>978</v>
      </c>
      <c r="C401" s="26" t="s">
        <v>15</v>
      </c>
      <c r="D401" s="27" t="s">
        <v>29</v>
      </c>
      <c r="E401" s="26" t="s">
        <v>30</v>
      </c>
      <c r="F401" s="39" t="s">
        <v>31</v>
      </c>
      <c r="G401" s="27" t="s">
        <v>924</v>
      </c>
      <c r="H401" s="27" t="s">
        <v>928</v>
      </c>
      <c r="I401" s="21" t="s">
        <v>929</v>
      </c>
      <c r="J401" s="27" t="s">
        <v>21</v>
      </c>
      <c r="L401" s="21" t="s">
        <v>475</v>
      </c>
      <c r="M401" s="27" t="s">
        <v>927</v>
      </c>
      <c r="N401" s="27" t="s">
        <v>71</v>
      </c>
      <c r="O401" s="25" t="s">
        <v>25</v>
      </c>
    </row>
    <row r="402" spans="1:15" ht="49.5" x14ac:dyDescent="0.3">
      <c r="A402" s="25">
        <v>396</v>
      </c>
      <c r="B402" s="21" t="s">
        <v>978</v>
      </c>
      <c r="C402" s="26" t="s">
        <v>15</v>
      </c>
      <c r="D402" s="27" t="s">
        <v>29</v>
      </c>
      <c r="E402" s="26" t="s">
        <v>30</v>
      </c>
      <c r="F402" s="39" t="s">
        <v>31</v>
      </c>
      <c r="G402" s="27" t="s">
        <v>924</v>
      </c>
      <c r="H402" s="27" t="s">
        <v>928</v>
      </c>
      <c r="I402" s="21" t="s">
        <v>929</v>
      </c>
      <c r="J402" s="27" t="s">
        <v>21</v>
      </c>
      <c r="L402" s="21" t="s">
        <v>475</v>
      </c>
      <c r="M402" s="27" t="s">
        <v>927</v>
      </c>
      <c r="N402" s="27" t="s">
        <v>930</v>
      </c>
      <c r="O402" s="25" t="s">
        <v>25</v>
      </c>
    </row>
    <row r="403" spans="1:15" ht="49.5" x14ac:dyDescent="0.3">
      <c r="A403" s="25">
        <v>397</v>
      </c>
      <c r="B403" s="21" t="s">
        <v>978</v>
      </c>
      <c r="C403" s="26" t="s">
        <v>15</v>
      </c>
      <c r="D403" s="27" t="s">
        <v>100</v>
      </c>
      <c r="E403" s="26" t="s">
        <v>101</v>
      </c>
      <c r="F403" s="27" t="s">
        <v>44</v>
      </c>
      <c r="G403" s="27" t="s">
        <v>924</v>
      </c>
      <c r="H403" s="29" t="s">
        <v>928</v>
      </c>
      <c r="I403" s="21" t="s">
        <v>929</v>
      </c>
      <c r="J403" s="27" t="s">
        <v>21</v>
      </c>
      <c r="L403" s="21" t="s">
        <v>475</v>
      </c>
      <c r="M403" s="27" t="s">
        <v>927</v>
      </c>
      <c r="N403" s="27" t="s">
        <v>931</v>
      </c>
      <c r="O403" s="25" t="s">
        <v>25</v>
      </c>
    </row>
    <row r="404" spans="1:15" ht="66" x14ac:dyDescent="0.3">
      <c r="A404" s="25">
        <v>398</v>
      </c>
      <c r="B404" s="21" t="s">
        <v>978</v>
      </c>
      <c r="C404" s="26" t="s">
        <v>15</v>
      </c>
      <c r="D404" s="27" t="s">
        <v>16</v>
      </c>
      <c r="E404" s="28" t="s">
        <v>16</v>
      </c>
      <c r="F404" s="27" t="s">
        <v>218</v>
      </c>
      <c r="G404" s="27" t="s">
        <v>924</v>
      </c>
      <c r="H404" s="27" t="s">
        <v>932</v>
      </c>
      <c r="I404" s="21" t="s">
        <v>933</v>
      </c>
      <c r="J404" s="27" t="s">
        <v>21</v>
      </c>
      <c r="L404" s="21" t="s">
        <v>477</v>
      </c>
      <c r="M404" s="27" t="s">
        <v>927</v>
      </c>
      <c r="N404" s="27" t="s">
        <v>432</v>
      </c>
      <c r="O404" s="25" t="s">
        <v>25</v>
      </c>
    </row>
    <row r="405" spans="1:15" ht="66" x14ac:dyDescent="0.3">
      <c r="A405" s="25">
        <v>399</v>
      </c>
      <c r="B405" s="21" t="s">
        <v>978</v>
      </c>
      <c r="C405" s="26" t="s">
        <v>15</v>
      </c>
      <c r="D405" s="27" t="s">
        <v>16</v>
      </c>
      <c r="E405" s="28" t="s">
        <v>16</v>
      </c>
      <c r="F405" s="27" t="s">
        <v>218</v>
      </c>
      <c r="G405" s="27" t="s">
        <v>924</v>
      </c>
      <c r="H405" s="27" t="s">
        <v>932</v>
      </c>
      <c r="I405" s="21" t="s">
        <v>933</v>
      </c>
      <c r="J405" s="27" t="s">
        <v>21</v>
      </c>
      <c r="L405" s="21" t="s">
        <v>477</v>
      </c>
      <c r="M405" s="27" t="s">
        <v>927</v>
      </c>
      <c r="N405" s="27" t="s">
        <v>934</v>
      </c>
      <c r="O405" s="25" t="s">
        <v>25</v>
      </c>
    </row>
    <row r="406" spans="1:15" ht="66" x14ac:dyDescent="0.3">
      <c r="A406" s="25">
        <v>400</v>
      </c>
      <c r="B406" s="21" t="s">
        <v>978</v>
      </c>
      <c r="C406" s="26" t="s">
        <v>15</v>
      </c>
      <c r="D406" s="27" t="s">
        <v>16</v>
      </c>
      <c r="E406" s="28" t="s">
        <v>16</v>
      </c>
      <c r="F406" s="27" t="s">
        <v>218</v>
      </c>
      <c r="G406" s="27" t="s">
        <v>924</v>
      </c>
      <c r="H406" s="27" t="s">
        <v>932</v>
      </c>
      <c r="I406" s="21" t="s">
        <v>933</v>
      </c>
      <c r="J406" s="27" t="s">
        <v>21</v>
      </c>
      <c r="L406" s="21" t="s">
        <v>477</v>
      </c>
      <c r="M406" s="27" t="s">
        <v>927</v>
      </c>
      <c r="N406" s="27" t="s">
        <v>935</v>
      </c>
      <c r="O406" s="25" t="s">
        <v>25</v>
      </c>
    </row>
    <row r="407" spans="1:15" ht="82.5" x14ac:dyDescent="0.3">
      <c r="A407" s="25">
        <v>401</v>
      </c>
      <c r="B407" s="21" t="s">
        <v>978</v>
      </c>
      <c r="C407" s="26" t="s">
        <v>15</v>
      </c>
      <c r="D407" s="27" t="s">
        <v>16</v>
      </c>
      <c r="E407" s="28" t="s">
        <v>16</v>
      </c>
      <c r="F407" s="27" t="s">
        <v>218</v>
      </c>
      <c r="G407" s="27" t="s">
        <v>924</v>
      </c>
      <c r="H407" s="27" t="s">
        <v>936</v>
      </c>
      <c r="I407" s="21" t="s">
        <v>937</v>
      </c>
      <c r="J407" s="27" t="s">
        <v>21</v>
      </c>
      <c r="L407" s="21" t="s">
        <v>475</v>
      </c>
      <c r="M407" s="27" t="s">
        <v>927</v>
      </c>
      <c r="N407" s="27" t="s">
        <v>938</v>
      </c>
      <c r="O407" s="25" t="s">
        <v>25</v>
      </c>
    </row>
    <row r="408" spans="1:15" ht="49.5" x14ac:dyDescent="0.3">
      <c r="A408" s="25">
        <v>402</v>
      </c>
      <c r="B408" s="21" t="s">
        <v>978</v>
      </c>
      <c r="C408" s="26" t="s">
        <v>15</v>
      </c>
      <c r="D408" s="27" t="s">
        <v>16</v>
      </c>
      <c r="E408" s="28" t="s">
        <v>16</v>
      </c>
      <c r="F408" s="27" t="s">
        <v>218</v>
      </c>
      <c r="G408" s="27" t="s">
        <v>924</v>
      </c>
      <c r="H408" s="27" t="s">
        <v>939</v>
      </c>
      <c r="I408" s="21" t="s">
        <v>721</v>
      </c>
      <c r="J408" s="27" t="s">
        <v>21</v>
      </c>
      <c r="L408" s="21" t="s">
        <v>475</v>
      </c>
      <c r="M408" s="27" t="s">
        <v>927</v>
      </c>
      <c r="N408" s="27" t="s">
        <v>935</v>
      </c>
      <c r="O408" s="25" t="s">
        <v>25</v>
      </c>
    </row>
    <row r="409" spans="1:15" ht="66" x14ac:dyDescent="0.3">
      <c r="A409" s="25">
        <v>403</v>
      </c>
      <c r="B409" s="21" t="s">
        <v>978</v>
      </c>
      <c r="C409" s="26" t="s">
        <v>15</v>
      </c>
      <c r="D409" s="27" t="s">
        <v>29</v>
      </c>
      <c r="E409" s="26" t="s">
        <v>30</v>
      </c>
      <c r="F409" s="27" t="s">
        <v>31</v>
      </c>
      <c r="G409" s="27" t="s">
        <v>924</v>
      </c>
      <c r="H409" s="29" t="s">
        <v>940</v>
      </c>
      <c r="I409" s="21" t="s">
        <v>415</v>
      </c>
      <c r="J409" s="27" t="s">
        <v>21</v>
      </c>
      <c r="L409" s="21" t="s">
        <v>477</v>
      </c>
      <c r="M409" s="27" t="s">
        <v>927</v>
      </c>
      <c r="N409" s="27" t="s">
        <v>194</v>
      </c>
      <c r="O409" s="25" t="s">
        <v>25</v>
      </c>
    </row>
    <row r="410" spans="1:15" ht="66" x14ac:dyDescent="0.3">
      <c r="A410" s="25">
        <v>404</v>
      </c>
      <c r="B410" s="21" t="s">
        <v>978</v>
      </c>
      <c r="C410" s="26" t="s">
        <v>15</v>
      </c>
      <c r="D410" s="27" t="s">
        <v>29</v>
      </c>
      <c r="E410" s="26" t="s">
        <v>30</v>
      </c>
      <c r="F410" s="27" t="s">
        <v>44</v>
      </c>
      <c r="G410" s="27" t="s">
        <v>924</v>
      </c>
      <c r="H410" s="29" t="s">
        <v>940</v>
      </c>
      <c r="I410" s="21" t="s">
        <v>415</v>
      </c>
      <c r="J410" s="27" t="s">
        <v>21</v>
      </c>
      <c r="L410" s="21" t="s">
        <v>477</v>
      </c>
      <c r="M410" s="27" t="s">
        <v>927</v>
      </c>
      <c r="N410" s="27" t="s">
        <v>713</v>
      </c>
      <c r="O410" s="25" t="s">
        <v>25</v>
      </c>
    </row>
    <row r="411" spans="1:15" ht="66" x14ac:dyDescent="0.3">
      <c r="A411" s="25">
        <v>405</v>
      </c>
      <c r="B411" s="21" t="s">
        <v>978</v>
      </c>
      <c r="C411" s="26" t="s">
        <v>15</v>
      </c>
      <c r="D411" s="27" t="s">
        <v>29</v>
      </c>
      <c r="E411" s="26" t="s">
        <v>30</v>
      </c>
      <c r="F411" s="27" t="s">
        <v>31</v>
      </c>
      <c r="G411" s="27" t="s">
        <v>924</v>
      </c>
      <c r="H411" s="29" t="s">
        <v>940</v>
      </c>
      <c r="I411" s="21" t="s">
        <v>415</v>
      </c>
      <c r="J411" s="27" t="s">
        <v>21</v>
      </c>
      <c r="L411" s="21" t="s">
        <v>477</v>
      </c>
      <c r="M411" s="27" t="s">
        <v>927</v>
      </c>
      <c r="N411" s="27" t="s">
        <v>748</v>
      </c>
      <c r="O411" s="25" t="s">
        <v>25</v>
      </c>
    </row>
    <row r="412" spans="1:15" ht="49.5" x14ac:dyDescent="0.3">
      <c r="A412" s="25">
        <v>406</v>
      </c>
      <c r="B412" s="21" t="s">
        <v>978</v>
      </c>
      <c r="C412" s="26" t="s">
        <v>15</v>
      </c>
      <c r="D412" s="27" t="s">
        <v>29</v>
      </c>
      <c r="E412" s="26" t="s">
        <v>30</v>
      </c>
      <c r="F412" s="27" t="s">
        <v>130</v>
      </c>
      <c r="G412" s="27" t="s">
        <v>924</v>
      </c>
      <c r="H412" s="27" t="s">
        <v>941</v>
      </c>
      <c r="I412" s="21" t="s">
        <v>942</v>
      </c>
      <c r="J412" s="27" t="s">
        <v>21</v>
      </c>
      <c r="L412" s="21" t="s">
        <v>477</v>
      </c>
      <c r="M412" s="27" t="s">
        <v>927</v>
      </c>
      <c r="N412" s="27" t="s">
        <v>943</v>
      </c>
      <c r="O412" s="25" t="s">
        <v>25</v>
      </c>
    </row>
    <row r="413" spans="1:15" ht="49.5" x14ac:dyDescent="0.3">
      <c r="A413" s="25">
        <v>407</v>
      </c>
      <c r="B413" s="21" t="s">
        <v>978</v>
      </c>
      <c r="C413" s="26" t="s">
        <v>15</v>
      </c>
      <c r="D413" s="27" t="s">
        <v>29</v>
      </c>
      <c r="E413" s="26" t="s">
        <v>30</v>
      </c>
      <c r="F413" s="27" t="s">
        <v>130</v>
      </c>
      <c r="G413" s="27" t="s">
        <v>924</v>
      </c>
      <c r="H413" s="27" t="s">
        <v>941</v>
      </c>
      <c r="I413" s="21" t="s">
        <v>942</v>
      </c>
      <c r="J413" s="27" t="s">
        <v>21</v>
      </c>
      <c r="L413" s="21" t="s">
        <v>477</v>
      </c>
      <c r="M413" s="27" t="s">
        <v>927</v>
      </c>
      <c r="N413" s="27" t="s">
        <v>944</v>
      </c>
      <c r="O413" s="25" t="s">
        <v>25</v>
      </c>
    </row>
    <row r="414" spans="1:15" ht="66" x14ac:dyDescent="0.3">
      <c r="A414" s="25">
        <v>408</v>
      </c>
      <c r="B414" s="21" t="s">
        <v>978</v>
      </c>
      <c r="C414" s="26" t="s">
        <v>15</v>
      </c>
      <c r="D414" s="27" t="s">
        <v>29</v>
      </c>
      <c r="E414" s="26" t="s">
        <v>30</v>
      </c>
      <c r="F414" s="27" t="s">
        <v>44</v>
      </c>
      <c r="G414" s="27" t="s">
        <v>924</v>
      </c>
      <c r="H414" s="27" t="s">
        <v>945</v>
      </c>
      <c r="I414" s="21" t="s">
        <v>409</v>
      </c>
      <c r="J414" s="27" t="s">
        <v>21</v>
      </c>
      <c r="L414" s="21" t="s">
        <v>477</v>
      </c>
      <c r="M414" s="27" t="s">
        <v>927</v>
      </c>
      <c r="N414" s="27" t="s">
        <v>730</v>
      </c>
      <c r="O414" s="25" t="s">
        <v>25</v>
      </c>
    </row>
    <row r="415" spans="1:15" ht="66" x14ac:dyDescent="0.3">
      <c r="A415" s="25">
        <v>409</v>
      </c>
      <c r="B415" s="21" t="s">
        <v>978</v>
      </c>
      <c r="C415" s="26" t="s">
        <v>15</v>
      </c>
      <c r="D415" s="27" t="s">
        <v>29</v>
      </c>
      <c r="E415" s="26" t="s">
        <v>30</v>
      </c>
      <c r="F415" s="27" t="s">
        <v>130</v>
      </c>
      <c r="G415" s="27" t="s">
        <v>924</v>
      </c>
      <c r="H415" s="27" t="s">
        <v>945</v>
      </c>
      <c r="I415" s="21" t="s">
        <v>942</v>
      </c>
      <c r="J415" s="27" t="s">
        <v>21</v>
      </c>
      <c r="L415" s="21" t="s">
        <v>477</v>
      </c>
      <c r="M415" s="27" t="s">
        <v>927</v>
      </c>
      <c r="N415" s="27" t="s">
        <v>725</v>
      </c>
      <c r="O415" s="25" t="s">
        <v>25</v>
      </c>
    </row>
    <row r="416" spans="1:15" ht="66" x14ac:dyDescent="0.3">
      <c r="A416" s="25">
        <v>410</v>
      </c>
      <c r="B416" s="21" t="s">
        <v>978</v>
      </c>
      <c r="C416" s="26" t="s">
        <v>15</v>
      </c>
      <c r="D416" s="27" t="s">
        <v>29</v>
      </c>
      <c r="E416" s="26" t="s">
        <v>30</v>
      </c>
      <c r="F416" s="27" t="s">
        <v>130</v>
      </c>
      <c r="G416" s="27" t="s">
        <v>924</v>
      </c>
      <c r="H416" s="27" t="s">
        <v>945</v>
      </c>
      <c r="I416" s="21" t="s">
        <v>942</v>
      </c>
      <c r="J416" s="27" t="s">
        <v>21</v>
      </c>
      <c r="L416" s="21" t="s">
        <v>477</v>
      </c>
      <c r="M416" s="27" t="s">
        <v>927</v>
      </c>
      <c r="N416" s="27" t="s">
        <v>946</v>
      </c>
      <c r="O416" s="25" t="s">
        <v>25</v>
      </c>
    </row>
    <row r="417" spans="1:15" ht="49.5" x14ac:dyDescent="0.3">
      <c r="A417" s="25">
        <v>411</v>
      </c>
      <c r="B417" s="21" t="s">
        <v>978</v>
      </c>
      <c r="C417" s="26" t="s">
        <v>15</v>
      </c>
      <c r="D417" s="27" t="s">
        <v>29</v>
      </c>
      <c r="E417" s="26" t="s">
        <v>30</v>
      </c>
      <c r="F417" s="27" t="s">
        <v>17</v>
      </c>
      <c r="G417" s="27" t="s">
        <v>924</v>
      </c>
      <c r="H417" s="27" t="s">
        <v>947</v>
      </c>
      <c r="I417" s="21" t="s">
        <v>721</v>
      </c>
      <c r="J417" s="27" t="s">
        <v>21</v>
      </c>
      <c r="L417" s="21" t="s">
        <v>475</v>
      </c>
      <c r="M417" s="27" t="s">
        <v>927</v>
      </c>
      <c r="N417" s="27" t="s">
        <v>739</v>
      </c>
      <c r="O417" s="25" t="s">
        <v>25</v>
      </c>
    </row>
    <row r="418" spans="1:15" ht="49.5" x14ac:dyDescent="0.3">
      <c r="A418" s="25">
        <v>412</v>
      </c>
      <c r="B418" s="21" t="s">
        <v>978</v>
      </c>
      <c r="C418" s="26" t="s">
        <v>15</v>
      </c>
      <c r="D418" s="27" t="s">
        <v>29</v>
      </c>
      <c r="E418" s="26" t="s">
        <v>30</v>
      </c>
      <c r="F418" s="27" t="s">
        <v>44</v>
      </c>
      <c r="G418" s="27" t="s">
        <v>924</v>
      </c>
      <c r="H418" s="27" t="s">
        <v>947</v>
      </c>
      <c r="I418" s="21" t="s">
        <v>721</v>
      </c>
      <c r="J418" s="27" t="s">
        <v>21</v>
      </c>
      <c r="L418" s="21" t="s">
        <v>475</v>
      </c>
      <c r="M418" s="27" t="s">
        <v>927</v>
      </c>
      <c r="N418" s="27" t="s">
        <v>81</v>
      </c>
      <c r="O418" s="25" t="s">
        <v>25</v>
      </c>
    </row>
    <row r="419" spans="1:15" ht="66" x14ac:dyDescent="0.3">
      <c r="A419" s="25">
        <v>413</v>
      </c>
      <c r="B419" s="21" t="s">
        <v>978</v>
      </c>
      <c r="C419" s="26" t="s">
        <v>15</v>
      </c>
      <c r="D419" s="27" t="s">
        <v>29</v>
      </c>
      <c r="E419" s="26" t="s">
        <v>30</v>
      </c>
      <c r="F419" s="27" t="s">
        <v>31</v>
      </c>
      <c r="G419" s="27" t="s">
        <v>924</v>
      </c>
      <c r="H419" s="29" t="s">
        <v>948</v>
      </c>
      <c r="I419" s="21" t="s">
        <v>415</v>
      </c>
      <c r="J419" s="27" t="s">
        <v>21</v>
      </c>
      <c r="L419" s="21" t="s">
        <v>477</v>
      </c>
      <c r="M419" s="27" t="s">
        <v>927</v>
      </c>
      <c r="N419" s="27" t="s">
        <v>194</v>
      </c>
      <c r="O419" s="25" t="s">
        <v>25</v>
      </c>
    </row>
    <row r="420" spans="1:15" ht="49.5" x14ac:dyDescent="0.3">
      <c r="A420" s="25">
        <v>414</v>
      </c>
      <c r="B420" s="21" t="s">
        <v>978</v>
      </c>
      <c r="C420" s="26" t="s">
        <v>15</v>
      </c>
      <c r="D420" s="27" t="s">
        <v>29</v>
      </c>
      <c r="E420" s="26" t="s">
        <v>30</v>
      </c>
      <c r="F420" s="27" t="s">
        <v>130</v>
      </c>
      <c r="G420" s="27" t="s">
        <v>924</v>
      </c>
      <c r="H420" s="29" t="s">
        <v>949</v>
      </c>
      <c r="I420" s="21" t="s">
        <v>950</v>
      </c>
      <c r="J420" s="27" t="s">
        <v>21</v>
      </c>
      <c r="L420" s="21" t="s">
        <v>477</v>
      </c>
      <c r="M420" s="27" t="s">
        <v>927</v>
      </c>
      <c r="N420" s="27" t="s">
        <v>442</v>
      </c>
      <c r="O420" s="25" t="s">
        <v>25</v>
      </c>
    </row>
    <row r="421" spans="1:15" ht="49.5" x14ac:dyDescent="0.3">
      <c r="A421" s="25">
        <v>415</v>
      </c>
      <c r="B421" s="21" t="s">
        <v>978</v>
      </c>
      <c r="C421" s="26" t="s">
        <v>15</v>
      </c>
      <c r="D421" s="27" t="s">
        <v>29</v>
      </c>
      <c r="E421" s="26" t="s">
        <v>30</v>
      </c>
      <c r="F421" s="27" t="s">
        <v>130</v>
      </c>
      <c r="G421" s="27" t="s">
        <v>924</v>
      </c>
      <c r="H421" s="29" t="s">
        <v>949</v>
      </c>
      <c r="I421" s="21" t="s">
        <v>950</v>
      </c>
      <c r="J421" s="27" t="s">
        <v>21</v>
      </c>
      <c r="L421" s="21" t="s">
        <v>477</v>
      </c>
      <c r="M421" s="27" t="s">
        <v>927</v>
      </c>
      <c r="N421" s="27" t="s">
        <v>442</v>
      </c>
      <c r="O421" s="25" t="s">
        <v>25</v>
      </c>
    </row>
    <row r="422" spans="1:15" ht="49.5" x14ac:dyDescent="0.3">
      <c r="A422" s="25">
        <v>416</v>
      </c>
      <c r="B422" s="21" t="s">
        <v>978</v>
      </c>
      <c r="C422" s="26" t="s">
        <v>15</v>
      </c>
      <c r="D422" s="27" t="s">
        <v>29</v>
      </c>
      <c r="E422" s="26" t="s">
        <v>30</v>
      </c>
      <c r="F422" s="27" t="s">
        <v>130</v>
      </c>
      <c r="G422" s="27" t="s">
        <v>924</v>
      </c>
      <c r="H422" s="29" t="s">
        <v>951</v>
      </c>
      <c r="I422" s="21" t="s">
        <v>952</v>
      </c>
      <c r="J422" s="27" t="s">
        <v>21</v>
      </c>
      <c r="L422" s="21" t="s">
        <v>477</v>
      </c>
      <c r="M422" s="27" t="s">
        <v>927</v>
      </c>
      <c r="N422" s="27" t="s">
        <v>944</v>
      </c>
      <c r="O422" s="25" t="s">
        <v>25</v>
      </c>
    </row>
    <row r="423" spans="1:15" ht="49.5" x14ac:dyDescent="0.3">
      <c r="A423" s="25">
        <v>417</v>
      </c>
      <c r="B423" s="21" t="s">
        <v>978</v>
      </c>
      <c r="C423" s="26" t="s">
        <v>15</v>
      </c>
      <c r="D423" s="27" t="s">
        <v>29</v>
      </c>
      <c r="E423" s="26" t="s">
        <v>30</v>
      </c>
      <c r="F423" s="27" t="s">
        <v>130</v>
      </c>
      <c r="G423" s="27" t="s">
        <v>924</v>
      </c>
      <c r="H423" s="29" t="s">
        <v>951</v>
      </c>
      <c r="I423" s="21" t="s">
        <v>952</v>
      </c>
      <c r="J423" s="27" t="s">
        <v>21</v>
      </c>
      <c r="L423" s="21" t="s">
        <v>477</v>
      </c>
      <c r="M423" s="27" t="s">
        <v>927</v>
      </c>
      <c r="N423" s="27" t="s">
        <v>943</v>
      </c>
      <c r="O423" s="25" t="s">
        <v>25</v>
      </c>
    </row>
    <row r="424" spans="1:15" ht="49.5" x14ac:dyDescent="0.3">
      <c r="A424" s="25">
        <v>418</v>
      </c>
      <c r="B424" s="21" t="s">
        <v>978</v>
      </c>
      <c r="C424" s="26" t="s">
        <v>15</v>
      </c>
      <c r="D424" s="27" t="s">
        <v>29</v>
      </c>
      <c r="E424" s="26" t="s">
        <v>30</v>
      </c>
      <c r="F424" s="27" t="s">
        <v>44</v>
      </c>
      <c r="G424" s="27" t="s">
        <v>924</v>
      </c>
      <c r="H424" s="27" t="s">
        <v>953</v>
      </c>
      <c r="I424" s="21" t="s">
        <v>409</v>
      </c>
      <c r="J424" s="27" t="s">
        <v>21</v>
      </c>
      <c r="L424" s="21" t="s">
        <v>477</v>
      </c>
      <c r="M424" s="27" t="s">
        <v>927</v>
      </c>
      <c r="N424" s="27" t="s">
        <v>730</v>
      </c>
      <c r="O424" s="25" t="s">
        <v>25</v>
      </c>
    </row>
    <row r="425" spans="1:15" ht="49.5" x14ac:dyDescent="0.3">
      <c r="A425" s="25">
        <v>419</v>
      </c>
      <c r="B425" s="21" t="s">
        <v>978</v>
      </c>
      <c r="C425" s="26" t="s">
        <v>15</v>
      </c>
      <c r="D425" s="27" t="s">
        <v>29</v>
      </c>
      <c r="E425" s="26" t="s">
        <v>30</v>
      </c>
      <c r="F425" s="27" t="s">
        <v>130</v>
      </c>
      <c r="G425" s="27" t="s">
        <v>924</v>
      </c>
      <c r="H425" s="27" t="s">
        <v>953</v>
      </c>
      <c r="I425" s="21" t="s">
        <v>409</v>
      </c>
      <c r="J425" s="27" t="s">
        <v>21</v>
      </c>
      <c r="L425" s="21" t="s">
        <v>477</v>
      </c>
      <c r="M425" s="27" t="s">
        <v>927</v>
      </c>
      <c r="N425" s="27" t="s">
        <v>954</v>
      </c>
      <c r="O425" s="25" t="s">
        <v>25</v>
      </c>
    </row>
    <row r="426" spans="1:15" ht="49.5" x14ac:dyDescent="0.3">
      <c r="A426" s="25">
        <v>420</v>
      </c>
      <c r="B426" s="21" t="s">
        <v>978</v>
      </c>
      <c r="C426" s="26" t="s">
        <v>15</v>
      </c>
      <c r="D426" s="27" t="s">
        <v>82</v>
      </c>
      <c r="E426" s="26" t="s">
        <v>30</v>
      </c>
      <c r="F426" s="27" t="s">
        <v>207</v>
      </c>
      <c r="G426" s="27" t="s">
        <v>924</v>
      </c>
      <c r="H426" s="27" t="s">
        <v>947</v>
      </c>
      <c r="I426" s="21" t="s">
        <v>721</v>
      </c>
      <c r="J426" s="27" t="s">
        <v>21</v>
      </c>
      <c r="L426" s="21" t="s">
        <v>475</v>
      </c>
      <c r="M426" s="27" t="s">
        <v>927</v>
      </c>
      <c r="N426" s="27" t="s">
        <v>313</v>
      </c>
      <c r="O426" s="25" t="s">
        <v>25</v>
      </c>
    </row>
    <row r="427" spans="1:15" ht="49.5" x14ac:dyDescent="0.3">
      <c r="A427" s="25">
        <v>421</v>
      </c>
      <c r="B427" s="21" t="s">
        <v>978</v>
      </c>
      <c r="C427" s="26" t="s">
        <v>15</v>
      </c>
      <c r="D427" s="27" t="s">
        <v>100</v>
      </c>
      <c r="E427" s="26" t="s">
        <v>101</v>
      </c>
      <c r="F427" s="27" t="s">
        <v>31</v>
      </c>
      <c r="G427" s="27" t="s">
        <v>924</v>
      </c>
      <c r="H427" s="27" t="s">
        <v>955</v>
      </c>
      <c r="I427" s="21" t="s">
        <v>956</v>
      </c>
      <c r="J427" s="27" t="s">
        <v>21</v>
      </c>
      <c r="L427" s="21" t="s">
        <v>475</v>
      </c>
      <c r="M427" s="27" t="s">
        <v>927</v>
      </c>
      <c r="N427" s="27" t="s">
        <v>404</v>
      </c>
      <c r="O427" s="25" t="s">
        <v>25</v>
      </c>
    </row>
    <row r="428" spans="1:15" ht="49.5" x14ac:dyDescent="0.3">
      <c r="A428" s="25">
        <v>422</v>
      </c>
      <c r="B428" s="21" t="s">
        <v>978</v>
      </c>
      <c r="C428" s="26" t="s">
        <v>15</v>
      </c>
      <c r="D428" s="27" t="s">
        <v>100</v>
      </c>
      <c r="E428" s="26" t="s">
        <v>101</v>
      </c>
      <c r="F428" s="27" t="s">
        <v>31</v>
      </c>
      <c r="G428" s="27" t="s">
        <v>924</v>
      </c>
      <c r="H428" s="27" t="s">
        <v>955</v>
      </c>
      <c r="I428" s="21" t="s">
        <v>956</v>
      </c>
      <c r="J428" s="27" t="s">
        <v>21</v>
      </c>
      <c r="L428" s="21" t="s">
        <v>475</v>
      </c>
      <c r="M428" s="27" t="s">
        <v>927</v>
      </c>
      <c r="N428" s="27" t="s">
        <v>449</v>
      </c>
      <c r="O428" s="25" t="s">
        <v>25</v>
      </c>
    </row>
    <row r="429" spans="1:15" ht="49.5" x14ac:dyDescent="0.3">
      <c r="A429" s="25">
        <v>423</v>
      </c>
      <c r="B429" s="21" t="s">
        <v>978</v>
      </c>
      <c r="C429" s="26" t="s">
        <v>15</v>
      </c>
      <c r="D429" s="27" t="s">
        <v>100</v>
      </c>
      <c r="E429" s="26" t="s">
        <v>101</v>
      </c>
      <c r="F429" s="27" t="s">
        <v>31</v>
      </c>
      <c r="G429" s="27" t="s">
        <v>924</v>
      </c>
      <c r="H429" s="27" t="s">
        <v>955</v>
      </c>
      <c r="I429" s="21" t="s">
        <v>956</v>
      </c>
      <c r="J429" s="27" t="s">
        <v>21</v>
      </c>
      <c r="L429" s="21" t="s">
        <v>475</v>
      </c>
      <c r="M429" s="27" t="s">
        <v>927</v>
      </c>
      <c r="N429" s="27" t="s">
        <v>449</v>
      </c>
      <c r="O429" s="25" t="s">
        <v>25</v>
      </c>
    </row>
    <row r="430" spans="1:15" ht="49.5" x14ac:dyDescent="0.3">
      <c r="A430" s="25">
        <v>424</v>
      </c>
      <c r="B430" s="21" t="s">
        <v>978</v>
      </c>
      <c r="C430" s="26" t="s">
        <v>15</v>
      </c>
      <c r="D430" s="27" t="s">
        <v>100</v>
      </c>
      <c r="E430" s="26" t="s">
        <v>101</v>
      </c>
      <c r="F430" s="27" t="s">
        <v>31</v>
      </c>
      <c r="G430" s="27" t="s">
        <v>924</v>
      </c>
      <c r="H430" s="27" t="s">
        <v>955</v>
      </c>
      <c r="I430" s="21" t="s">
        <v>956</v>
      </c>
      <c r="J430" s="27" t="s">
        <v>21</v>
      </c>
      <c r="L430" s="21" t="s">
        <v>475</v>
      </c>
      <c r="M430" s="27" t="s">
        <v>927</v>
      </c>
      <c r="N430" s="27" t="s">
        <v>404</v>
      </c>
      <c r="O430" s="25" t="s">
        <v>25</v>
      </c>
    </row>
    <row r="431" spans="1:15" ht="66" x14ac:dyDescent="0.3">
      <c r="A431" s="25">
        <v>425</v>
      </c>
      <c r="B431" s="21" t="s">
        <v>978</v>
      </c>
      <c r="C431" s="26" t="s">
        <v>15</v>
      </c>
      <c r="D431" s="32" t="s">
        <v>29</v>
      </c>
      <c r="E431" s="26" t="s">
        <v>30</v>
      </c>
      <c r="F431" s="27" t="s">
        <v>31</v>
      </c>
      <c r="G431" s="27" t="s">
        <v>924</v>
      </c>
      <c r="H431" s="27" t="s">
        <v>414</v>
      </c>
      <c r="I431" s="21" t="s">
        <v>415</v>
      </c>
      <c r="J431" s="27" t="s">
        <v>21</v>
      </c>
      <c r="L431" s="21" t="s">
        <v>477</v>
      </c>
      <c r="M431" s="27" t="s">
        <v>927</v>
      </c>
      <c r="N431" s="27" t="s">
        <v>364</v>
      </c>
      <c r="O431" s="25" t="s">
        <v>25</v>
      </c>
    </row>
    <row r="432" spans="1:15" ht="49.5" x14ac:dyDescent="0.3">
      <c r="A432" s="25">
        <v>426</v>
      </c>
      <c r="B432" s="21" t="s">
        <v>978</v>
      </c>
      <c r="C432" s="26" t="s">
        <v>15</v>
      </c>
      <c r="D432" s="32" t="s">
        <v>29</v>
      </c>
      <c r="E432" s="26" t="s">
        <v>30</v>
      </c>
      <c r="F432" s="27" t="s">
        <v>130</v>
      </c>
      <c r="G432" s="27" t="s">
        <v>924</v>
      </c>
      <c r="H432" s="27" t="s">
        <v>957</v>
      </c>
      <c r="I432" s="21" t="s">
        <v>565</v>
      </c>
      <c r="J432" s="27" t="s">
        <v>21</v>
      </c>
      <c r="L432" s="21" t="s">
        <v>475</v>
      </c>
      <c r="M432" s="27" t="s">
        <v>927</v>
      </c>
      <c r="N432" s="27" t="s">
        <v>958</v>
      </c>
      <c r="O432" s="25" t="s">
        <v>25</v>
      </c>
    </row>
    <row r="433" spans="1:15" ht="49.5" x14ac:dyDescent="0.3">
      <c r="A433" s="25">
        <v>427</v>
      </c>
      <c r="B433" s="21" t="s">
        <v>978</v>
      </c>
      <c r="C433" s="26" t="s">
        <v>15</v>
      </c>
      <c r="D433" s="32" t="s">
        <v>29</v>
      </c>
      <c r="E433" s="26" t="s">
        <v>30</v>
      </c>
      <c r="F433" s="27" t="s">
        <v>130</v>
      </c>
      <c r="G433" s="27" t="s">
        <v>924</v>
      </c>
      <c r="H433" s="27" t="s">
        <v>959</v>
      </c>
      <c r="I433" s="21" t="s">
        <v>625</v>
      </c>
      <c r="J433" s="27" t="s">
        <v>21</v>
      </c>
      <c r="L433" s="21" t="s">
        <v>580</v>
      </c>
      <c r="M433" s="27" t="s">
        <v>927</v>
      </c>
      <c r="N433" s="27" t="s">
        <v>960</v>
      </c>
      <c r="O433" s="25" t="s">
        <v>25</v>
      </c>
    </row>
    <row r="434" spans="1:15" ht="49.5" x14ac:dyDescent="0.3">
      <c r="A434" s="25">
        <v>428</v>
      </c>
      <c r="B434" s="21" t="s">
        <v>978</v>
      </c>
      <c r="C434" s="26" t="s">
        <v>15</v>
      </c>
      <c r="D434" s="27" t="s">
        <v>100</v>
      </c>
      <c r="E434" s="26" t="s">
        <v>101</v>
      </c>
      <c r="F434" s="27" t="s">
        <v>130</v>
      </c>
      <c r="G434" s="27" t="s">
        <v>924</v>
      </c>
      <c r="H434" s="27" t="s">
        <v>961</v>
      </c>
      <c r="I434" s="21" t="s">
        <v>962</v>
      </c>
      <c r="J434" s="27" t="s">
        <v>21</v>
      </c>
      <c r="L434" s="21" t="s">
        <v>477</v>
      </c>
      <c r="M434" s="27" t="s">
        <v>927</v>
      </c>
      <c r="N434" s="27" t="s">
        <v>963</v>
      </c>
      <c r="O434" s="25" t="s">
        <v>25</v>
      </c>
    </row>
    <row r="435" spans="1:15" ht="66" x14ac:dyDescent="0.3">
      <c r="A435" s="25">
        <v>429</v>
      </c>
      <c r="B435" s="21" t="s">
        <v>978</v>
      </c>
      <c r="C435" s="26" t="s">
        <v>15</v>
      </c>
      <c r="D435" s="27" t="s">
        <v>100</v>
      </c>
      <c r="E435" s="26" t="s">
        <v>101</v>
      </c>
      <c r="F435" s="27" t="s">
        <v>218</v>
      </c>
      <c r="G435" s="27" t="s">
        <v>964</v>
      </c>
      <c r="H435" s="27" t="s">
        <v>965</v>
      </c>
      <c r="I435" s="21" t="s">
        <v>549</v>
      </c>
      <c r="J435" s="27" t="s">
        <v>21</v>
      </c>
      <c r="L435" s="21" t="s">
        <v>475</v>
      </c>
      <c r="M435" s="26" t="s">
        <v>23</v>
      </c>
      <c r="N435" s="27" t="s">
        <v>317</v>
      </c>
      <c r="O435" s="25" t="s">
        <v>25</v>
      </c>
    </row>
    <row r="436" spans="1:15" ht="66" x14ac:dyDescent="0.3">
      <c r="A436" s="25">
        <v>430</v>
      </c>
      <c r="B436" s="21" t="s">
        <v>978</v>
      </c>
      <c r="C436" s="26" t="s">
        <v>15</v>
      </c>
      <c r="D436" s="27" t="s">
        <v>16</v>
      </c>
      <c r="E436" s="28" t="s">
        <v>16</v>
      </c>
      <c r="F436" s="27" t="s">
        <v>44</v>
      </c>
      <c r="G436" s="27" t="s">
        <v>964</v>
      </c>
      <c r="H436" s="27" t="s">
        <v>966</v>
      </c>
      <c r="I436" s="21" t="s">
        <v>366</v>
      </c>
      <c r="J436" s="27" t="s">
        <v>21</v>
      </c>
      <c r="L436" s="21" t="s">
        <v>475</v>
      </c>
      <c r="M436" s="26" t="s">
        <v>23</v>
      </c>
      <c r="N436" s="27" t="s">
        <v>284</v>
      </c>
      <c r="O436" s="25" t="s">
        <v>25</v>
      </c>
    </row>
    <row r="437" spans="1:15" ht="66" x14ac:dyDescent="0.3">
      <c r="A437" s="25">
        <v>431</v>
      </c>
      <c r="B437" s="21" t="s">
        <v>978</v>
      </c>
      <c r="C437" s="26" t="s">
        <v>15</v>
      </c>
      <c r="D437" s="27" t="s">
        <v>16</v>
      </c>
      <c r="E437" s="28" t="s">
        <v>16</v>
      </c>
      <c r="F437" s="27" t="s">
        <v>44</v>
      </c>
      <c r="G437" s="27" t="s">
        <v>964</v>
      </c>
      <c r="H437" s="27" t="s">
        <v>967</v>
      </c>
      <c r="I437" s="21" t="s">
        <v>366</v>
      </c>
      <c r="J437" s="27" t="s">
        <v>21</v>
      </c>
      <c r="L437" s="21" t="s">
        <v>475</v>
      </c>
      <c r="M437" s="26" t="s">
        <v>23</v>
      </c>
      <c r="N437" s="27" t="s">
        <v>284</v>
      </c>
      <c r="O437" s="25" t="s">
        <v>25</v>
      </c>
    </row>
    <row r="438" spans="1:15" ht="66" x14ac:dyDescent="0.3">
      <c r="A438" s="25">
        <v>432</v>
      </c>
      <c r="B438" s="21" t="s">
        <v>978</v>
      </c>
      <c r="C438" s="26" t="s">
        <v>15</v>
      </c>
      <c r="D438" s="27" t="s">
        <v>144</v>
      </c>
      <c r="E438" s="26" t="s">
        <v>145</v>
      </c>
      <c r="F438" s="27" t="s">
        <v>146</v>
      </c>
      <c r="G438" s="27" t="s">
        <v>964</v>
      </c>
      <c r="H438" s="27" t="s">
        <v>968</v>
      </c>
      <c r="I438" s="21" t="s">
        <v>348</v>
      </c>
      <c r="J438" s="27" t="s">
        <v>270</v>
      </c>
      <c r="L438" s="21" t="s">
        <v>475</v>
      </c>
      <c r="M438" s="26" t="s">
        <v>23</v>
      </c>
      <c r="N438" s="27" t="s">
        <v>386</v>
      </c>
      <c r="O438" s="25" t="s">
        <v>25</v>
      </c>
    </row>
    <row r="439" spans="1:15" ht="66" x14ac:dyDescent="0.3">
      <c r="A439" s="25">
        <v>433</v>
      </c>
      <c r="B439" s="21" t="s">
        <v>978</v>
      </c>
      <c r="C439" s="26" t="s">
        <v>15</v>
      </c>
      <c r="D439" s="32" t="s">
        <v>16</v>
      </c>
      <c r="E439" s="28" t="s">
        <v>16</v>
      </c>
      <c r="F439" s="27" t="s">
        <v>44</v>
      </c>
      <c r="G439" s="39" t="s">
        <v>964</v>
      </c>
      <c r="H439" s="33" t="s">
        <v>969</v>
      </c>
      <c r="I439" s="21" t="s">
        <v>366</v>
      </c>
      <c r="J439" s="27" t="s">
        <v>21</v>
      </c>
      <c r="L439" s="21" t="s">
        <v>475</v>
      </c>
      <c r="M439" s="26" t="s">
        <v>23</v>
      </c>
      <c r="N439" s="27" t="s">
        <v>224</v>
      </c>
      <c r="O439" s="25" t="s">
        <v>25</v>
      </c>
    </row>
    <row r="440" spans="1:15" x14ac:dyDescent="0.3">
      <c r="I440" s="21"/>
    </row>
  </sheetData>
  <autoFilter ref="A4:O439" xr:uid="{12B62A05-4911-4667-B29F-BE6CEB94A2DB}">
    <filterColumn colId="1">
      <filters blank="1"/>
    </filterColumn>
  </autoFilter>
  <dataValidations count="3">
    <dataValidation type="list" allowBlank="1" showInputMessage="1" showErrorMessage="1" promptTitle="CENTROS" sqref="I441:I1048576 D400:D434 A3:N3 J440:N1048576 A440:H1048576 C5:C6 C9:C439" xr:uid="{AD5284DC-8A9D-4BA1-8235-727BA873262E}">
      <formula1>$Q$5:$Q$34</formula1>
    </dataValidation>
    <dataValidation type="list" allowBlank="1" showInputMessage="1" showErrorMessage="1" sqref="B5:B9" xr:uid="{C68FC4AA-D613-4194-B58F-7C0F5301C0AD}">
      <formula1>$A$97:$A$121</formula1>
    </dataValidation>
    <dataValidation type="list" allowBlank="1" showInputMessage="1" showErrorMessage="1" promptTitle="CENTROS" sqref="C7:C8" xr:uid="{B7ABFC6B-52BB-4B86-BACA-3990FE49AF2A}">
      <formula1>$Q$5:$Q$32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B6BB9F4-7C7D-475C-86B9-0007DB5FD394}">
          <x14:formula1>
            <xm:f>Hoja2!$C$2:$C$4</xm:f>
          </x14:formula1>
          <xm:sqref>J249</xm:sqref>
        </x14:dataValidation>
        <x14:dataValidation type="list" allowBlank="1" showInputMessage="1" showErrorMessage="1" xr:uid="{1A43353B-11B4-48D8-9CB0-0378B3F7A8F2}">
          <x14:formula1>
            <xm:f>Hoja2!$C$2:$C$8</xm:f>
          </x14:formula1>
          <xm:sqref>J250:J439 J4:J6 J9:J248</xm:sqref>
        </x14:dataValidation>
        <x14:dataValidation type="list" allowBlank="1" showInputMessage="1" showErrorMessage="1" xr:uid="{33545B93-31C0-4B46-B76A-380FB555C258}">
          <x14:formula1>
            <xm:f>Hoja2!$C$18:$C$21</xm:f>
          </x14:formula1>
          <xm:sqref>E4:E6 E9:E439</xm:sqref>
        </x14:dataValidation>
        <x14:dataValidation type="list" allowBlank="1" showInputMessage="1" showErrorMessage="1" xr:uid="{59F5C6C6-4731-4741-9B2F-0E1DA7099592}">
          <x14:formula1>
            <xm:f>Hoja2!$C$11:$C$14</xm:f>
          </x14:formula1>
          <xm:sqref>O4:O6 O9:O439</xm:sqref>
        </x14:dataValidation>
        <x14:dataValidation type="list" allowBlank="1" showInputMessage="1" showErrorMessage="1" xr:uid="{D7DB3CFA-CD3D-48C6-804C-90EA74EE57AA}">
          <x14:formula1>
            <xm:f>Hoja2!$C$24:$C$27</xm:f>
          </x14:formula1>
          <xm:sqref>L4:L6 L9:L439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2157D-39BA-4DAF-B9BD-B6CF4E3E7046}">
  <dimension ref="C1:C27"/>
  <sheetViews>
    <sheetView workbookViewId="0">
      <selection activeCell="J3" sqref="J3"/>
    </sheetView>
  </sheetViews>
  <sheetFormatPr baseColWidth="10" defaultColWidth="9.140625" defaultRowHeight="15" x14ac:dyDescent="0.25"/>
  <cols>
    <col min="3" max="3" width="19.85546875" bestFit="1" customWidth="1"/>
  </cols>
  <sheetData>
    <row r="1" spans="3:3" x14ac:dyDescent="0.25">
      <c r="C1" t="s">
        <v>970</v>
      </c>
    </row>
    <row r="2" spans="3:3" ht="16.5" x14ac:dyDescent="0.3">
      <c r="C2" s="5" t="s">
        <v>270</v>
      </c>
    </row>
    <row r="3" spans="3:3" ht="16.5" x14ac:dyDescent="0.3">
      <c r="C3" s="5" t="s">
        <v>21</v>
      </c>
    </row>
    <row r="4" spans="3:3" ht="16.5" x14ac:dyDescent="0.3">
      <c r="C4" s="5" t="s">
        <v>22</v>
      </c>
    </row>
    <row r="5" spans="3:3" x14ac:dyDescent="0.25">
      <c r="C5" t="s">
        <v>639</v>
      </c>
    </row>
    <row r="6" spans="3:3" x14ac:dyDescent="0.25">
      <c r="C6" t="s">
        <v>971</v>
      </c>
    </row>
    <row r="7" spans="3:3" x14ac:dyDescent="0.25">
      <c r="C7" t="s">
        <v>972</v>
      </c>
    </row>
    <row r="8" spans="3:3" x14ac:dyDescent="0.25">
      <c r="C8" t="s">
        <v>973</v>
      </c>
    </row>
    <row r="10" spans="3:3" x14ac:dyDescent="0.25">
      <c r="C10" t="s">
        <v>974</v>
      </c>
    </row>
    <row r="11" spans="3:3" x14ac:dyDescent="0.25">
      <c r="C11" t="s">
        <v>975</v>
      </c>
    </row>
    <row r="12" spans="3:3" x14ac:dyDescent="0.25">
      <c r="C12" t="s">
        <v>25</v>
      </c>
    </row>
    <row r="13" spans="3:3" x14ac:dyDescent="0.25">
      <c r="C13" t="s">
        <v>976</v>
      </c>
    </row>
    <row r="14" spans="3:3" x14ac:dyDescent="0.25">
      <c r="C14" t="s">
        <v>977</v>
      </c>
    </row>
    <row r="17" spans="3:3" x14ac:dyDescent="0.25">
      <c r="C17" t="s">
        <v>4</v>
      </c>
    </row>
    <row r="18" spans="3:3" x14ac:dyDescent="0.25">
      <c r="C18" t="s">
        <v>16</v>
      </c>
    </row>
    <row r="19" spans="3:3" x14ac:dyDescent="0.25">
      <c r="C19" t="s">
        <v>30</v>
      </c>
    </row>
    <row r="20" spans="3:3" x14ac:dyDescent="0.25">
      <c r="C20" t="s">
        <v>145</v>
      </c>
    </row>
    <row r="21" spans="3:3" x14ac:dyDescent="0.25">
      <c r="C21" t="s">
        <v>101</v>
      </c>
    </row>
    <row r="23" spans="3:3" x14ac:dyDescent="0.25">
      <c r="C23" t="s">
        <v>11</v>
      </c>
    </row>
    <row r="24" spans="3:3" ht="16.5" x14ac:dyDescent="0.3">
      <c r="C24" s="4" t="s">
        <v>475</v>
      </c>
    </row>
    <row r="25" spans="3:3" ht="17.25" thickBot="1" x14ac:dyDescent="0.35">
      <c r="C25" s="19" t="s">
        <v>580</v>
      </c>
    </row>
    <row r="26" spans="3:3" ht="17.25" thickBot="1" x14ac:dyDescent="0.35">
      <c r="C26" s="19" t="s">
        <v>477</v>
      </c>
    </row>
    <row r="27" spans="3:3" ht="16.5" x14ac:dyDescent="0.3">
      <c r="C27" s="4" t="s">
        <v>22</v>
      </c>
    </row>
  </sheetData>
  <dataValidations count="1">
    <dataValidation type="list" allowBlank="1" showInputMessage="1" showErrorMessage="1" sqref="C2:C4" xr:uid="{5A12E61F-CC5D-4E94-B287-1103C38557BA}">
      <formula1>$A$127:$A$133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e478d193f37f45c5a53e70452823b580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fa344e3d64fff422f54f86d705bf02e6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84FC7F-492A-4273-B399-C33BE0936C37}"/>
</file>

<file path=customXml/itemProps2.xml><?xml version="1.0" encoding="utf-8"?>
<ds:datastoreItem xmlns:ds="http://schemas.openxmlformats.org/officeDocument/2006/customXml" ds:itemID="{0FACED9A-92C5-47D3-82EC-6CF516EADC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142E00-1B47-4932-8C76-69059C38DEC1}">
  <ds:schemaRefs>
    <ds:schemaRef ds:uri="http://schemas.microsoft.com/office/2006/metadata/properties"/>
    <ds:schemaRef ds:uri="http://schemas.microsoft.com/office/infopath/2007/PartnerControls"/>
    <ds:schemaRef ds:uri="a22701d2-552c-415d-94a5-9f428f8daf73"/>
    <ds:schemaRef ds:uri="ca41595d-6ac3-45e5-84fe-e95c8d57ab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I. Alvide Santiago</dc:creator>
  <cp:keywords/>
  <dc:description/>
  <cp:lastModifiedBy>Marie Claude Brunel Manse</cp:lastModifiedBy>
  <cp:revision/>
  <dcterms:created xsi:type="dcterms:W3CDTF">2024-03-25T23:02:37Z</dcterms:created>
  <dcterms:modified xsi:type="dcterms:W3CDTF">2025-11-07T17:00:58Z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  <property fmtid="{D5CDD505-2E9C-101B-9397-08002B2CF9AE}" pid="3" name="MediaServiceImageTags">
    <vt:lpwstr/>
  </property>
</Properties>
</file>