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4"/>
  <workbookPr/>
  <mc:AlternateContent xmlns:mc="http://schemas.openxmlformats.org/markup-compatibility/2006">
    <mc:Choice Requires="x15">
      <x15ac:absPath xmlns:x15ac="http://schemas.microsoft.com/office/spreadsheetml/2010/11/ac" url="https://ecosur365p.sharepoint.com/sites/ECOSUR-ABIERTO-JuntadeGobierno/Shared Documents/Junta de Gobierno 2026/Primera sesión ordinaria 2026/05. Presentación del Informe de Autoevaluación 2025/ANEXOS 5.1/"/>
    </mc:Choice>
  </mc:AlternateContent>
  <xr:revisionPtr revIDLastSave="3" documentId="8_{BB644EBF-18A9-4710-907A-26A0C08DB30E}" xr6:coauthVersionLast="47" xr6:coauthVersionMax="47" xr10:uidLastSave="{3123436C-0CDF-7142-A2D1-78A7C6CBFF4C}"/>
  <bookViews>
    <workbookView xWindow="0" yWindow="660" windowWidth="29400" windowHeight="18460" xr2:uid="{00000000-000D-0000-FFFF-FFFF00000000}"/>
  </bookViews>
  <sheets>
    <sheet name=" 5.1.12 Producción de artículos" sheetId="1" r:id="rId1"/>
  </sheets>
  <definedNames>
    <definedName name="_xlnm._FilterDatabase" localSheetId="0" hidden="1">' 5.1.12 Producción de artículos'!$A$3:$N$463</definedName>
    <definedName name="a">#REF!</definedName>
    <definedName name="b">#REF!</definedName>
    <definedName name="l">#REF!</definedName>
    <definedName name="PROMED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<sst xmlns="http://schemas.openxmlformats.org/spreadsheetml/2006/main" count="33058" uniqueCount="8716">
  <si>
    <t xml:space="preserve"> 5.1.09 Producción de artículos, libros y capítulos de libro durante el período 2020-2025 </t>
  </si>
  <si>
    <t>N°</t>
  </si>
  <si>
    <t>UR</t>
  </si>
  <si>
    <t>Centro Público</t>
  </si>
  <si>
    <t>Sede / Subsede</t>
  </si>
  <si>
    <t>División, Departamento o Coordinación de estudios</t>
  </si>
  <si>
    <t xml:space="preserve">Artículos, libros o capítulos de libro </t>
  </si>
  <si>
    <t>Título de Artículo</t>
  </si>
  <si>
    <t>Año</t>
  </si>
  <si>
    <t>Área Temática</t>
  </si>
  <si>
    <t>Autores</t>
  </si>
  <si>
    <t>Nombre del medio</t>
  </si>
  <si>
    <t>DOI / ISSN</t>
  </si>
  <si>
    <t>Tipo de publicación</t>
  </si>
  <si>
    <t xml:space="preserve">País de publicación </t>
  </si>
  <si>
    <t>91E</t>
  </si>
  <si>
    <t>El Colegio de la Frontera Sur</t>
  </si>
  <si>
    <t>Chetumal</t>
  </si>
  <si>
    <t>Departamento de Sistemática y Ecología Acuática</t>
  </si>
  <si>
    <t>Artículo</t>
  </si>
  <si>
    <t>In Memoriam: “Force of Nature” – Eric Angel Ramos (23 September 1987 – 6 December 2024)</t>
  </si>
  <si>
    <t>2025</t>
  </si>
  <si>
    <t>Sistemática, Ecología y Manejo de Recursos Acuáticos</t>
  </si>
  <si>
    <t xml:space="preserve"> Sousa-Lima, R.S.; May-Collado, L.J.; Brady, B.; Castelblanco-Martínez, D.N.</t>
  </si>
  <si>
    <t>Aquatic Mammals</t>
  </si>
  <si>
    <t>10.1578/am.51.2.2025.193</t>
  </si>
  <si>
    <t>Revista Indexada-Internacional</t>
  </si>
  <si>
    <t>Internacional</t>
  </si>
  <si>
    <t>San Cristóbal</t>
  </si>
  <si>
    <t>Departamento de Sociedad y Cultura</t>
  </si>
  <si>
    <t>Pink Gold: Women, Shrimp, and Work in Mexico</t>
  </si>
  <si>
    <t>Estudios de Migración y Procesos Transfronterizos</t>
  </si>
  <si>
    <t xml:space="preserve">Castillo, A.G. </t>
  </si>
  <si>
    <t>Bulletin of Latin American Research</t>
  </si>
  <si>
    <t>10.1111/blar.70052</t>
  </si>
  <si>
    <t>Marisora lineola (Mayan Skink). Predation</t>
  </si>
  <si>
    <t xml:space="preserve"> Cedeño, J.R.; Beutelspacher-García, P.M.; Suárez-Vázquez, H.D.</t>
  </si>
  <si>
    <t>Herpetological Review</t>
  </si>
  <si>
    <t>Revista No Indexada-Internacional</t>
  </si>
  <si>
    <t>Villahermosa</t>
  </si>
  <si>
    <t>Departamento de Salud</t>
  </si>
  <si>
    <t>Nutritional Inadequacy of Water-soluble Vitamins According to Nutritional Status in Adolescents from Highly Marginalized Communities of Chiapas, Mexico</t>
  </si>
  <si>
    <t>Enfermedades Emergentes, Epidémicas, y del Metabolismo Asociadas a la Alimentación</t>
  </si>
  <si>
    <t xml:space="preserve"> Castro, I.; Irecta, C.A.; Flores-Guillén, E.; Higuera-Domínguez, F; Ochoa, H.</t>
  </si>
  <si>
    <t>Annals of Nutrition and Metabolism</t>
  </si>
  <si>
    <t>10.1159/000541491</t>
  </si>
  <si>
    <t>Tapachula</t>
  </si>
  <si>
    <t>Departamento de Ciencias de la Sustentabilidad</t>
  </si>
  <si>
    <t>Confirming the invasion by tubeworm Ficopomatus cf. uschakovi (Pillai, 1960) (Annelida, Serpulidae) in Mexico</t>
  </si>
  <si>
    <t>Biotecnología Ambiental</t>
  </si>
  <si>
    <t xml:space="preserve"> Kupriyanova, E.K.; Tovar-Hernández, M.A.; Mejía, G.; Jayachandran, P.R.; Brandão, I.C.; de León-González, J.A.</t>
  </si>
  <si>
    <t>BioInvasions Records</t>
  </si>
  <si>
    <t>10.3391/bir.2024.13.4.11</t>
  </si>
  <si>
    <t>Coniophanes imperialis (Regal Black-striped Snake). Diet, foraging, and predation behavior</t>
  </si>
  <si>
    <t xml:space="preserve"> Cedeño, J.R.; Edmundo Jacob Huerta Hernández; Beutelspacher-García, P.M.</t>
  </si>
  <si>
    <t>First record of a predation event on a common house gecko Hemidactylus frenatus (Squamata: Gekkonidae) by a milk frog Trachycephalus typhonius (Anura: Hylidae) in an urban area</t>
  </si>
  <si>
    <t xml:space="preserve"> Cedeño, J.R.; Cedeño-Zacarías, E.</t>
  </si>
  <si>
    <t>Revista Latinoamericana de Herpetología</t>
  </si>
  <si>
    <t>10.22201/fc.25942158e.2025.2.1168</t>
  </si>
  <si>
    <t>Campeche</t>
  </si>
  <si>
    <t>A balanced approach to the potential of octopus aquaculture</t>
  </si>
  <si>
    <t>Adaptación Humana y Manejo de Recursos en Ecosistemas Tropicales</t>
  </si>
  <si>
    <t xml:space="preserve"> Gleadall, I.G.; Gestal, C. ; Villanueva, R.; Marcaida, U.; Marquez, L.; Mascaro, M.; Ortiz, N.; Repolho, T,; Sánchez, P.</t>
  </si>
  <si>
    <t>Marine Policy</t>
  </si>
  <si>
    <t>10.1016/j.marpol.2025.106682</t>
  </si>
  <si>
    <t>Departamento de Observación y Estudio de la Tierra, la Atmósfera y el Océano</t>
  </si>
  <si>
    <t>Bird–window collisions: A comprehensive dataset for the Neotropical region</t>
  </si>
  <si>
    <t>Ecología, paisaje y sustentabilidad</t>
  </si>
  <si>
    <t xml:space="preserve"> Piratelli, A.J.; Costa-Ribeiro, B.; Dáttilo, W.; Vázquez, L.B.; de Almeida-Magalhães, A.F.; Gómes-Cavalcante, E.M.; Silva, E. ; Viana-Cruz, G.; Regina-Rey, G. ; Milan, J.; Baptista, M.; de Mello-Patiu, F. ; Hernandez, Y. ; Ordóñez-Delgado, L. ; Coletti-Manzoli, E. ; MacGregor-Fors, I.</t>
  </si>
  <si>
    <t>Ecology</t>
  </si>
  <si>
    <t>10.1002/ecy.70126</t>
  </si>
  <si>
    <t>Possible predation event on a brown anole Anolis sagrei (squamata: anolidae) by a mexican red rump tarantula Tliltocatl vagans (araneae: theraphosidae) in Quintana Roo, Mexico</t>
  </si>
  <si>
    <t xml:space="preserve"> Cedeño, J.R.; Cedeño-Zacarías, E.; Lucio, C.R.; Candia-Ramírez, D.T.</t>
  </si>
  <si>
    <t>10.22201/fc.25942158e.2025.2.1249</t>
  </si>
  <si>
    <t>Priorities of marine ethnobiology: reflections from the perspective of sustainable marine management</t>
  </si>
  <si>
    <t>Manejo Sustentable de Cuencas y Zonas Costeras</t>
  </si>
  <si>
    <t xml:space="preserve"> Espinoza-Tenorio, A.</t>
  </si>
  <si>
    <t>Journal of Ethnobiology and Ethnomedicine</t>
  </si>
  <si>
    <t>10.1186/s13002-025-00791-3</t>
  </si>
  <si>
    <t>Two Dolphin–Vessel Collisions in Mexican Waters: Potential Implications for Dolphin Behavior and Boating Safety</t>
  </si>
  <si>
    <t xml:space="preserve"> Ramos, E.A.; Catalina Ocampo Carvajal; Castelblanco-Martínez, D.N.</t>
  </si>
  <si>
    <t>10.1578/am.51.4.2025.343</t>
  </si>
  <si>
    <t>Departamento de Ecología de Artrópodos y Manejo de Plagas</t>
  </si>
  <si>
    <t>Phenology of the guardstone spiders Phonotimpus pennimani and P. talquian (Araneae: Phrurolithidae) in Tacaná Volcano, Chiapas, Mexico</t>
  </si>
  <si>
    <t xml:space="preserve">Biología y Ecología de Artrópodos Benéficos </t>
  </si>
  <si>
    <t xml:space="preserve"> Chamé-Vázquez, D.; Ibarra, G.; Jiménez, M.L.</t>
  </si>
  <si>
    <t>Pan-Pacific Entomologist</t>
  </si>
  <si>
    <t>Predation event of the Yucatan neotropical rattlesnake Crotalus tzabcan (Squamata: Viperidae) on a rodent, in southern Quintana Roo, Mexico</t>
  </si>
  <si>
    <t xml:space="preserve"> Cedeño, J.R.; Beutelspacher-García, P.M.; Carbajal-Márquez, R.A.</t>
  </si>
  <si>
    <t>Novitates Caribaea</t>
  </si>
  <si>
    <t>10.33800/nc.vi26.378</t>
  </si>
  <si>
    <t>Departamento de Conservación de la Biodiversidad</t>
  </si>
  <si>
    <t>Environmental niche of Pennisetum setaceum (Forssk.) Chiov., 1923, invasive species in Mexico, and climate change scenarios</t>
  </si>
  <si>
    <t>Diversidad y Dinámica de Ecosistemas del Sureste de México</t>
  </si>
  <si>
    <t xml:space="preserve"> Moo-Llanes, D.A.; Bertolini, V.; Gallegos-Rodríguez, A.; Hernández-Alvarez, E.; Martínez-Trinidad, T.</t>
  </si>
  <si>
    <t>Agro Productividad</t>
  </si>
  <si>
    <t>10.32854/n7qmr549</t>
  </si>
  <si>
    <t>Revista No Indexada-Nacional</t>
  </si>
  <si>
    <t>Nacional</t>
  </si>
  <si>
    <t>Bioactive Species Associated with Rambutan (Nephelium lappaceum L.) and Their Influence on Soil Chemical and Microbiological Properties</t>
  </si>
  <si>
    <t xml:space="preserve"> Escobar-Cruz, M.; Cuevas, R.; Aguirre-Medina, J.F. </t>
  </si>
  <si>
    <t>Agro productividad</t>
  </si>
  <si>
    <t>10.32854/mpwgft37</t>
  </si>
  <si>
    <t>Demographic analysis of the immature stages of the parasitoid Diachasmimorpha longicaudata under mass rearing conditions</t>
  </si>
  <si>
    <t xml:space="preserve"> Cancino, J. ; Ortiz, E.; Ayala, A.; García-Coapio, G.; Espinosa- Zaragoza, S.; Chamé-Vázquez, E.R.</t>
  </si>
  <si>
    <t>10.32854/mzkdg827</t>
  </si>
  <si>
    <t>Ecological condition of the riverbanks of the Cacaluta river, Chiapas, México</t>
  </si>
  <si>
    <t xml:space="preserve"> Hernández-Hernández, J.L. ; Escalona-Domenech, R.Y.; García, J.R.; Barba, E.; Infante Mata, D.</t>
  </si>
  <si>
    <t>10.32854/wnmkcz40</t>
  </si>
  <si>
    <t>Addenda, corrigenda, et explanenda to Common and Scientific Names of Fishes, Eighth Edition</t>
  </si>
  <si>
    <t xml:space="preserve"> Schmitter-Soto, J.J.; Bemis, K.E.; Dowling, T.E.; Findley, L.T.; Girard, M.G. ; Ruiz-Campos, G. ; Sharpf, C. </t>
  </si>
  <si>
    <t>Fisheries</t>
  </si>
  <si>
    <t>10.1093/fshmag/vuaf083</t>
  </si>
  <si>
    <t>Caliothrips phaseoli on Onion Fields in Sinaloa, Mexico</t>
  </si>
  <si>
    <t>Manejo de Plagas y Vectores de Enfermedades</t>
  </si>
  <si>
    <t xml:space="preserve"> Delgado-Pacheco, V.; López-Urquídez, G.A.; Infante, F.; Payán-Arzápalo, M.A.; López-Orona, C.A.; Molina-Cárdenas, L.; Ortiz, J.A.; Rubio-Aragón, W.A.</t>
  </si>
  <si>
    <t>Southwestern Entomologist</t>
  </si>
  <si>
    <t>A new invasive pest in Mexico: the presence of Thrips parvispinus (Thysanoptera: Thripidae) in chili pepper fields</t>
  </si>
  <si>
    <t xml:space="preserve"> Payán-Arzápalo, M.A.; Infante, F.; Ortiz, J.A.; Suarez-Hernández, H.; López-Cuén, P.I.; Delgado-Pacheco, V.; Gastélum-Acosta, W.E.; Yáñez-Juárez, M.G.; Estrada-Acosta, M.D.</t>
  </si>
  <si>
    <t>Florida Entomologist</t>
  </si>
  <si>
    <t>10.1515/flaent-2025-0001</t>
  </si>
  <si>
    <t>The rare thrips Uzelothrips scabrosus (Thysanoptera: Uzelothripidae) is recorded in Mexico for the first time</t>
  </si>
  <si>
    <t xml:space="preserve"> Rojas, N.; Infante, F.; Ortiz, J.A.; Guzmán-Vásquez, H.M.</t>
  </si>
  <si>
    <t>The Canadian Entomologist</t>
  </si>
  <si>
    <t>10.4039/tce.2025.10025</t>
  </si>
  <si>
    <t>First Record of Gynandromorphy in Dielis tolteca (Saussure 1857) (Hymenoptera: Scoliidae)</t>
  </si>
  <si>
    <t>Ecología para la Conservación de la Fauna Silvestre</t>
  </si>
  <si>
    <t xml:space="preserve"> Luis Damián Ramírez Guillén; Falcon-Brindis, A.; León-Cortés, J.L.</t>
  </si>
  <si>
    <t>Proceedings of the Entomological Society of Washington</t>
  </si>
  <si>
    <t>10.4289/0013-8797.127.2.280</t>
  </si>
  <si>
    <t>Departamento de Agricultura, Sociedad y Ambiente</t>
  </si>
  <si>
    <t>Composición botánica de la dieta de bovinos en ramoneo de acahual de una selva caducifolia</t>
  </si>
  <si>
    <t>Ganadería Sustentable y Cambio Climático</t>
  </si>
  <si>
    <t xml:space="preserve"> Alayón-Gamboa, J.A.; Perfecto-Justo, A.; Albores, S.</t>
  </si>
  <si>
    <t>Avances en Investigación Agropecuaria</t>
  </si>
  <si>
    <t>10.53897/RevAIA.25.29.75</t>
  </si>
  <si>
    <t>Tricolus simplicis (Coleoptera: Curculionidae: Scolytinae): A new pest of Robusta coffee (Coffea canephora) in Mexico</t>
  </si>
  <si>
    <t xml:space="preserve"> Barrera, J.F.; Cruz, J.; De la Rosa-Cancino, J.; Equihua-Martínez, A.</t>
  </si>
  <si>
    <t>Journal of Economic Entomology</t>
  </si>
  <si>
    <t>10.1093/jee/toaf048</t>
  </si>
  <si>
    <t>Uncertain times require new thinking for agri-food science to ensure food security and nutrition for all</t>
  </si>
  <si>
    <t>Agroecología</t>
  </si>
  <si>
    <t xml:space="preserve"> HLPE-FSN; Fraser, E.D.G. ; Adeyemob, O.; Amiot-Carlin, M.J.; Azam-Ali, S.; Caron, P.; Cole, M.; Clapp, J.; Duwayri, M.; Echeverría, R.; Elizondo, C.; Elver, H.; Lehmann, B.; Recine, E.; Schonfeldt, H.C.</t>
  </si>
  <si>
    <t>Trends in Food Science &amp; Technology</t>
  </si>
  <si>
    <t>10.1016/j.tifs.2025.105261</t>
  </si>
  <si>
    <t>First record of the scoophead shark (Sphyrna media) and new records of great hammerhead sharks (Sphyrna mokarran) in the Guatemalan Pacific</t>
  </si>
  <si>
    <t xml:space="preserve"> Hernández, A.C.; Sánchez-Jiménez, J.; Rosales-Melgar, M.; Areano-Barilllas, E.M.; Pérez, J.C.</t>
  </si>
  <si>
    <t>Regional Studies in Marine Science</t>
  </si>
  <si>
    <t>10.1016/j.rsma.2025.104122</t>
  </si>
  <si>
    <t>Nursery areas for a critically endangered hammerhead shark in the Guatemalan Pacific</t>
  </si>
  <si>
    <t xml:space="preserve"> Sánchez-Jiménez, J.; de los Rosales-Melga, M.; Areano, E.; Hernández, A.C.; Santana-Morales, O. ; Pérez, J.C.</t>
  </si>
  <si>
    <t>Journal of Fish Biology</t>
  </si>
  <si>
    <t>10.1111/jfb.70023</t>
  </si>
  <si>
    <t>First record of predation of the lizard rainbow ameiva (Holcosus gaigeae) by a jaguarundi (Puma yagouaroundi)</t>
  </si>
  <si>
    <t xml:space="preserve"> Pérez, J.S.; Bahena-Basave, H.; Anthony Anaya Constantino; Weissenberger, H.; Carballar-Osorio, J.</t>
  </si>
  <si>
    <t>Therya Notes</t>
  </si>
  <si>
    <t>10.12933/therya_notes-25-197</t>
  </si>
  <si>
    <t>Revista Indexada-Nacional</t>
  </si>
  <si>
    <t>Citizen reports improve bat inventory in a mexican city</t>
  </si>
  <si>
    <t xml:space="preserve"> Aguilar-López, M.; Cervantes-Gómez, D.; Pérez-Sánchez, C.M.; Aguilar, J.L.; Aguilar-Rodríguez, P.A.</t>
  </si>
  <si>
    <t>The Southwestern Naturalist</t>
  </si>
  <si>
    <t>10.1894/0038-4909-69.4.16</t>
  </si>
  <si>
    <t>Los secretos del néctar: Una ventana a los recursos florales de Melipona beecheii (Hymenoptera, Apidae, Meliponini)</t>
  </si>
  <si>
    <t xml:space="preserve"> Amayrani Córdova Rodríguez; Gabriel Alejandro Gómez Rodríguez; Aragón, A.A.</t>
  </si>
  <si>
    <t>Biología y Sociedad</t>
  </si>
  <si>
    <t>Efecto de la tala selectiva sobre la estructura del manglar en la laguna costera Mar Muerto Oaxaca-Chiapas, México</t>
  </si>
  <si>
    <t xml:space="preserve"> Díaz-López, A.M.     ; Díaz-Gallegos, J.R.; Tovilla, C.; Romero-Berny, E.I.</t>
  </si>
  <si>
    <t>BIOCYT Bilogía, Ciencia y Tecnología</t>
  </si>
  <si>
    <t>10.22201/fesi.20072082e.2022.15.83002</t>
  </si>
  <si>
    <t>New record of Rostroraja velezi and updated observations of Rostroraja equatorialis in the Guatemalan Pacific</t>
  </si>
  <si>
    <t xml:space="preserve"> Chacón-Paz, M.B.; Sánchez-Jiménez, J.; Areano, E.; Pérez, J.C.</t>
  </si>
  <si>
    <t>10.1016/j.rsma.2025.104664</t>
  </si>
  <si>
    <t>¿Licencias de paternidad o licenciados de ser padres? Petroleros en Chiapas y Tabasco</t>
  </si>
  <si>
    <t>Estudios de Género</t>
  </si>
  <si>
    <t xml:space="preserve"> Ramos, D.E.; Ruiz, O.J.</t>
  </si>
  <si>
    <t>CONfines de relaciones internacionales y ciencia política</t>
  </si>
  <si>
    <t>10.46530/cf.vi40/cnfns.n40</t>
  </si>
  <si>
    <t>First southern Mexican Caribbean Sea record of the Indo- Pacific crab Plagusia immaculata Lamarck, 1818 (Decapoda: Brachyura: Plagusiidae)</t>
  </si>
  <si>
    <t xml:space="preserve"> Jarquín-González, J.; Valdéz, M.E.; Rosas-Luis, R.</t>
  </si>
  <si>
    <t>Journal of Crustacean Biology</t>
  </si>
  <si>
    <t>10.1093/jcbiol/ruaf039</t>
  </si>
  <si>
    <t>Reproductive patterns and traits of captive Furrowed Wood Turtles (Rhinoclemmys areolata) in Quintana Roo, Mexico</t>
  </si>
  <si>
    <t xml:space="preserve"> Charruau, P.A.R.R.; Jácome-Flores, M.; Hernández, F.R.M.</t>
  </si>
  <si>
    <t>“Es mi única responsabilidad, y hacerlo mal ¿Te imaginas?”: imaginario social y subjetivo de género en hombres trabajadores de una transnacional minera en el estado de Oaxaca</t>
  </si>
  <si>
    <t>Salud, Género y Desigualdad Social</t>
  </si>
  <si>
    <t xml:space="preserve"> Cortés-Cortés, R.; Nazar, D.A.</t>
  </si>
  <si>
    <t>Nóesis. Revista de Ciencias Sociales y Humanidades</t>
  </si>
  <si>
    <t>10.20983/noesis.2025.1</t>
  </si>
  <si>
    <t>Genetic diversity of Mycobacterium tuberculosis in Ecuador assessed by MIRU-VNTR analysis of sputum smear samples from primary health care centres</t>
  </si>
  <si>
    <t xml:space="preserve"> Jiménez-Arias, P.; Bedón, S.; Cevallos-Rocha, B.; Naula-Guambo, A.; Sánchez, H.J.; Romero-Sandoval, N.</t>
  </si>
  <si>
    <t>Enfermedades Emergentes</t>
  </si>
  <si>
    <t>The plant growth promoting rhizobacterium Achromobacter sp. 5B1, rescues Arabidopsis seedlings from alkaline stress by enhancing root organogenesis and hormonal responses</t>
  </si>
  <si>
    <t>Ecología Evolutiva y Conservación de los Sistemas Socioambientales</t>
  </si>
  <si>
    <t xml:space="preserve"> Jiménez-Vázquez, K.R.; López-Hernández, J.; García-Cárdenas, E.; Pelagio-Flores, R. ; López-Bucio, J.S.; Canedo, A.; Ibarra-Laclette, E.; López-Bucio, J.</t>
  </si>
  <si>
    <t>Microbiological Research</t>
  </si>
  <si>
    <t>10.1016/j.micres.2023.127594</t>
  </si>
  <si>
    <t>Capítulo</t>
  </si>
  <si>
    <t>Redirigir el desarrollo tecnológico para corregir las fallas del sistema instrumental del agua y alcanzar el bien común y la justicia ambiental</t>
  </si>
  <si>
    <t xml:space="preserve"> Monzón, C.M.; Guillén-Navarro, K.; Grajeda-Bustamante, A.A.</t>
  </si>
  <si>
    <t>Problemas del agua en México. ¿Cómo abordarlos?</t>
  </si>
  <si>
    <t>Capítulo de libro arbitrado-Nacional</t>
  </si>
  <si>
    <t>Medicina integrativa, crisis sanitaria por la covid-19 y transdisciplinariedad: 6 años de experiencia</t>
  </si>
  <si>
    <t>Salud y Ambiente</t>
  </si>
  <si>
    <t xml:space="preserve"> Sánchez, I.; Díaz-Rodríguez, C.</t>
  </si>
  <si>
    <t>Desigualdad, ambiente y salud en el sur-sureste de México</t>
  </si>
  <si>
    <t>Intra-Phenotypic and -Genotypic Variations of Beauveria bassiana (Bals.) Vuill. Strains Infecting Aedes aegypti L. Adults</t>
  </si>
  <si>
    <t xml:space="preserve"> Zamora, N.; Orozco-Flores, A.A.; Cavazos-Vallejo, T.; Romo-Sáenz, C.I.; Cuevas-García, D.A.; Gomez-Flores, R.; Tamez-Guerra, P.</t>
  </si>
  <si>
    <t>International Journal of Molecuar Science</t>
  </si>
  <si>
    <t>10.3390/ijms25168807</t>
  </si>
  <si>
    <t>Detection of Manatee Vocalisations Using the Audio Spectrogram Transformer</t>
  </si>
  <si>
    <t>Interacción, Adaptación y Biodiversidad</t>
  </si>
  <si>
    <t xml:space="preserve"> Schiappacasse, S. ; de Wolff, T.; Hénaut, Y.L.; Cervera, R.; Charles, A.; Tobar, F.</t>
  </si>
  <si>
    <t>IEEE International Workshop on Machine Learning for Signal Processing, MLSP</t>
  </si>
  <si>
    <t>10.1109/MLSP58920.2024.10734816</t>
  </si>
  <si>
    <t>Racionalidad neoliberal y migración: Marco de Gobernanza para las Migraciones de la OIM y Programa Especial de Migración</t>
  </si>
  <si>
    <t xml:space="preserve"> Ortiz, M.G.</t>
  </si>
  <si>
    <t>Si Somos Americanos. Revista de Estudios Transfronterizos</t>
  </si>
  <si>
    <t>10.61303/07190948.v24i.1144</t>
  </si>
  <si>
    <t>Molecular identification of whole squids and calamari at fairs and markets in regions of Latin America</t>
  </si>
  <si>
    <t xml:space="preserve"> Lima-Paiva, B.; Souza-Rodriguez, A.E.; de Freitas-Almeida, I.O.; de Fatima-Silva, K.; Haimovici, M.; Marcaida, U.; Charvet, P.; Vieira-Faria, V. ; Batista, B,B.; Gomez-Tomás, A.R. ; da Silva Rodrigues-Filho, L.F. ; Stuart-Ready, J. ; Luna-Sales, J.B.</t>
  </si>
  <si>
    <t>Scientific report</t>
  </si>
  <si>
    <t>10.1038/s41598-024-81134-2</t>
  </si>
  <si>
    <t>Normatividad TIC en Centros de Investigación Pública de México</t>
  </si>
  <si>
    <t xml:space="preserve"> Mena, R.A.</t>
  </si>
  <si>
    <t>Transdigital</t>
  </si>
  <si>
    <t>10.56162/transdigital202</t>
  </si>
  <si>
    <t>Capítulo 8. Restauración de Ecosistemas Costeros Quintana Roo, México</t>
  </si>
  <si>
    <t>Analítica Espacial y Ciencia de Datos</t>
  </si>
  <si>
    <t xml:space="preserve"> Teutli-Hernández, C.; Palafox, E.B.; Cortés-Esquivel, J.L.; Cinco-Castro, S.G.; Robles-Toral, P.J.; Guerra-Cano, L.; Herrera-Silveira, J.A.</t>
  </si>
  <si>
    <t>Elementos de Ecología de la Zona Marino Costera del Mar Caribe Mexicano</t>
  </si>
  <si>
    <t>La práctica de la investigación cualitativa en Ecosur</t>
  </si>
  <si>
    <t xml:space="preserve"> Evangelista, A.A.</t>
  </si>
  <si>
    <t>Introducción a la investigación científica</t>
  </si>
  <si>
    <t>“Ser barbero es poder transformar a las personas”. Trayectorias, estéticas e itinerarios de barberos (in) migrantes en barberías (aka Barber Shops) en la zona centro de Tapachula, México</t>
  </si>
  <si>
    <t xml:space="preserve"> Narváez-Gutiérrez, J.C.; Porraz Gómez, I.F.</t>
  </si>
  <si>
    <t>De Sur a Norte. Jóvenes y flujos migratorios</t>
  </si>
  <si>
    <t>Colonialidad y modernidad: decolonizando el desarrollo humano</t>
  </si>
  <si>
    <t xml:space="preserve"> Luis Rodolfo Tovilla Aquino; Yanes, M.</t>
  </si>
  <si>
    <t>Desarrollo humano: compendio de experiencias y lecciones aprendidas</t>
  </si>
  <si>
    <t>Marco discursivo neoliberal en políticas públicas sobre juventudes en México</t>
  </si>
  <si>
    <t>Procesos Culturales y Construcción Social de Alternativas</t>
  </si>
  <si>
    <t xml:space="preserve"> Alicia Pérez López; Saldívar-Moreno, A.; Mena, R.A.</t>
  </si>
  <si>
    <t>Avatares de la comunicación y la cultura</t>
  </si>
  <si>
    <t>10.62174/avatares.2024.9660</t>
  </si>
  <si>
    <t>How Many Fish Species Are in North America?</t>
  </si>
  <si>
    <t xml:space="preserve"> Schmitter-Soto, J.J.; Bemis, K.E.; Dowling, T.E.; Espinosa-Pérez, H.S.; Findley, L.T.; Gilbert, C.R.; Hartel, K.E.; Lea, R.N.; Mandrak, N.E. ; Neighbors, M.A.; Walker-Jr., H.J.; Page, L.M.</t>
  </si>
  <si>
    <t>Ichthyology &amp; Herpetology</t>
  </si>
  <si>
    <t>10.1643/i2023047</t>
  </si>
  <si>
    <t>Metales pesados en músculo de Pterygoplichthys pardalis y especies acompañantes en Pantanos de Centla, Tabasco, México</t>
  </si>
  <si>
    <t xml:space="preserve"> Adriana del Valle Alvarado Arcia; Martínez-Salinas, R.I.; Barba, E.; Morales, J.J.; Torres, A.</t>
  </si>
  <si>
    <t>Hidrobiológica</t>
  </si>
  <si>
    <t>Percepción pública sobre el cambio climático en la península de Yucatán, México</t>
  </si>
  <si>
    <t xml:space="preserve"> Vázquez-Luna, M.; Ellis, E.A.; Navarro, M.A.; Cerdán-Cabrera, C.R.; Ortiz-Ceballos, G.C.</t>
  </si>
  <si>
    <t>Sociedad y Ambiente</t>
  </si>
  <si>
    <t>10.31840/sya.v2024i27.2935</t>
  </si>
  <si>
    <t>Condición liminal de migrantes en Tapachula, Chiapas, México: pre y postpandemia de COVID-19, 2019-2022</t>
  </si>
  <si>
    <t xml:space="preserve"> Arriola Vega, L.A.; Coraza, E.</t>
  </si>
  <si>
    <t>Si Somos Americanos-Revista de Estudios Transfronterizos</t>
  </si>
  <si>
    <t>10.61303/07190948.v24i.1146</t>
  </si>
  <si>
    <t>Movilidades humanas en la frontera sur de México. Cuatro abordajes</t>
  </si>
  <si>
    <t xml:space="preserve"> Arriola Vega, L.A.; Ortiz, M.G.</t>
  </si>
  <si>
    <t>10.61303/07190948.v24i.1213</t>
  </si>
  <si>
    <t>Prevención, atención y sanción de la discriminación y la violencia de género en ECOSUR en el largo camino hacia la igualdad de género</t>
  </si>
  <si>
    <t xml:space="preserve"> Evangelista, A.A.; Mena, R.A.</t>
  </si>
  <si>
    <t>Protocolos para prevenir, atender y sancionar las violencias por razones de género. Respuesta de 10 instituciones de Educación Superior en México</t>
  </si>
  <si>
    <t>La nutria neotropical en la Laguna de Bacalar</t>
  </si>
  <si>
    <t xml:space="preserve"> Mildred Fabiola Corona Figueroa; Hernández-Romero, P.C.; Castelblanco-Martínez, D.N.; Cedeño, J.R.</t>
  </si>
  <si>
    <t>Laguna de Bacalar. Equilibrio y vulnerabilidad entre siete colores</t>
  </si>
  <si>
    <t>Capítulo 5. Resiliencia y Mundos Campesinos ante el Cambio Climático</t>
  </si>
  <si>
    <t xml:space="preserve"> Teresita de Jesús Santiago Vera; Rosset, P.M.; Saldívar-Moreno, A.</t>
  </si>
  <si>
    <t>Críticas y Contrastes a la Resiliencia Sociológica</t>
  </si>
  <si>
    <t>El cocodrilo: presencia saludable para la Laguna de Bacalar</t>
  </si>
  <si>
    <t xml:space="preserve"> Cedeño, J.R.; González-Jáuregui, M.; Buenfil-Rojas, A.M.; Alvarez, T.</t>
  </si>
  <si>
    <t>Bacalar desde la mirada de El Colegio de la Frontera Sur</t>
  </si>
  <si>
    <t xml:space="preserve"> Torrescano, N.; Palafox, E.B.; Alvarez, T.; Cedeño, J.R.; Corona-Figueroa, M.F.</t>
  </si>
  <si>
    <t>Are urbanization, biotic and social factors associated with the song frequency and song entropy attributes of three urban syntopic passerines?</t>
  </si>
  <si>
    <t xml:space="preserve"> Xhareni Diaz Lezama; Ríos-Chelén, A.A.; Castellanos-Albores, J.; Enríquez, P.L.</t>
  </si>
  <si>
    <t>Avian Research</t>
  </si>
  <si>
    <t>10.1016/j.avrs.2024.100219</t>
  </si>
  <si>
    <t>Historical (1960 – 2011) and spatial analysis of mercury and arsenic in two species of tropical birds in southeastern Mexico</t>
  </si>
  <si>
    <t xml:space="preserve"> Partida-Lara, R.; Enríquez, P.L.; Vázquez-Pérez, J.R.; Borges-Ramírez, M.M.; Rodríguez-Yah, M.E.; Rendón-von-Osten, J.</t>
  </si>
  <si>
    <t>Journal of Hazardous Materials</t>
  </si>
  <si>
    <t>10.1016/j.jhazmat.2024.136917</t>
  </si>
  <si>
    <t>Posgrados y pueblos indígenas: límites y potencialidades para su devenir</t>
  </si>
  <si>
    <t xml:space="preserve"> Ángela Sofía García Estrada; Limón, F.; Saldívar-Moreno, A.</t>
  </si>
  <si>
    <t>Sinéctica. Revista Electrónica de Educación</t>
  </si>
  <si>
    <t>10.31391/RVLW3068</t>
  </si>
  <si>
    <t>Condicionantes para la inclusión de mujeres y hombres jóvenes en una cooperativa de café del Soconusco</t>
  </si>
  <si>
    <t>Estudios Socioambientales y Gestión Territorial</t>
  </si>
  <si>
    <t xml:space="preserve"> Belinda Guadalupe Ballinas Ballinas; Hernández, R.E.; Herrera, O.B.; González, G.A.</t>
  </si>
  <si>
    <t>Textual</t>
  </si>
  <si>
    <t>10.5154/r.textual/2024.84.10</t>
  </si>
  <si>
    <t>Repensar la economización de la crisis de refugio y asilo de jóvenes centroamericanos/as desde zonas urbanas de las fronteras sur y norte de México</t>
  </si>
  <si>
    <t xml:space="preserve"> Porraz Gómez, I.F.; Furlong, M.</t>
  </si>
  <si>
    <t>Las Fronteras de México y Argentina. Diálogos para una producción de conocimientos latinoamericanos situados</t>
  </si>
  <si>
    <t>Capítulo de libro-arbitrado-Internacional</t>
  </si>
  <si>
    <t>Humedales ¿por qué son únicos en Bacalar?</t>
  </si>
  <si>
    <t xml:space="preserve"> Torrescano, N.; Citlali Guadalupe Carrillo García; Dafne Gabriela Aceves Zayas</t>
  </si>
  <si>
    <t>Capital natural en pro del bienestar humano en Bacalar</t>
  </si>
  <si>
    <t xml:space="preserve"> Palafox, E.B.; Callejas-Jiménez, M.E.; Herrera-Silveira, J.A.; Teutli-Hernández, C.; Camacho, V.</t>
  </si>
  <si>
    <t>La reproducción de la norma sexo-género en la familia petrolera. Semblanzas de maternidad y paternidad en Petróleos Mexicanos</t>
  </si>
  <si>
    <t>Matías, S.</t>
  </si>
  <si>
    <t>Vivir y trabajar en ciudades con hidrocarburos</t>
  </si>
  <si>
    <t>In vitro culture of Leucoagaricus gongylophorus (Agaricaceae), symbiont fungus of the leaf-cutting ant Atta mexicana (Hymenoptera, Formicidae), using solid and plant-supplemented culture media</t>
  </si>
  <si>
    <t xml:space="preserve"> Infante-Rodríguez, D.A.; Velázquez-Narváez, A.C.; Monribot-Villanueva, J.L.; Carrión, G.; Mehltreter, K.; Lachaud, J.P.D.A.; Guerrero-Analco, J.A.; Valenzuela-González, J.E.</t>
  </si>
  <si>
    <t>Acta Botánica Mexicana</t>
  </si>
  <si>
    <t>10.21829/abm131.2024.2397</t>
  </si>
  <si>
    <t>Community Composition of Epibiont Hydroids of the Naturalized Alien Macroalga Acanthophora spicifera in Pichilingue, Mexico</t>
  </si>
  <si>
    <t>Taxonomía y Ecología del Zooplancton Marino y de Aguas Continentales</t>
  </si>
  <si>
    <t xml:space="preserve"> Licona-Angeles, J.; Castañeda-Rivero, F.R.; Mendoza, M.A.</t>
  </si>
  <si>
    <t>Biology Bassel</t>
  </si>
  <si>
    <t>10.3390/biology14010044</t>
  </si>
  <si>
    <t>A morpho-histological analysis of the exoskeleton of Clathrozoella medeae (Cnidaria, Hydrozoa) reveals insights into the taxonomy of Clathrozoellidae and Hydroidolina</t>
  </si>
  <si>
    <t xml:space="preserve"> Mendoza, M.A.; Marques, A.C.</t>
  </si>
  <si>
    <t>PeerJ</t>
  </si>
  <si>
    <t>10.7717/peerj.18407</t>
  </si>
  <si>
    <t>First record of a hydrozoan (Cnidaria, Hydrozoa) growing on a sigalionid scaleworm (Annelida, Sigalionidae)</t>
  </si>
  <si>
    <t xml:space="preserve"> Christopher Cruz Gómez; Mendoza, M.A.</t>
  </si>
  <si>
    <t>Zootaxa</t>
  </si>
  <si>
    <t>10.11646/zootaxa.5570.2.10</t>
  </si>
  <si>
    <t>Autocuidado en mujeres mayores: la importancia de la autonomía económica y las redes sociales de apoyo</t>
  </si>
  <si>
    <t xml:space="preserve"> Beatriz Adriana Rodríguez Gutiérrez; Mena, R.A.; Evangelista, A.A.</t>
  </si>
  <si>
    <t>Liminar. Estudios Sociales y Humanísticos</t>
  </si>
  <si>
    <t>10.29043/liminar.v22i2.1077</t>
  </si>
  <si>
    <t>Beneficial Outcomes of Bioactive Compounds from Legumes</t>
  </si>
  <si>
    <t xml:space="preserve"> Juárez-Chairez, M.F.; Cid-Gallegos, M.S.; Gómez y Gómez Y.M. ; Corzo-Ríos, L.J.; Sánchez-Chino, X.M.; Jiménez-Martínez, C.</t>
  </si>
  <si>
    <t>Legumes Beyond Their Nutritional Value</t>
  </si>
  <si>
    <t>Efecto de la composta en la rizofagia de la gallina ciega en cultivo de maíz en condiciones de invernadero</t>
  </si>
  <si>
    <t xml:space="preserve"> Ramírez-Salinas, C.; Ruiz-Montoya, L.</t>
  </si>
  <si>
    <t>Coleópteros edafícolas y microorganismos asociados: Diversidad y ecología</t>
  </si>
  <si>
    <t>Una estrategia de lectura de artículos científicos: "Adivina el mensaje"</t>
  </si>
  <si>
    <t xml:space="preserve"> Ruiz-Montoya, L.</t>
  </si>
  <si>
    <t>Introducción a la Investigación científica</t>
  </si>
  <si>
    <t>Escritura de un artículo científico: importancia y características básicas</t>
  </si>
  <si>
    <t xml:space="preserve"> Liedo, P.; Ruiz-Montoya, L.</t>
  </si>
  <si>
    <t>Importancia de la investigación científica para el desarrollo de un país</t>
  </si>
  <si>
    <t xml:space="preserve"> Ruiz-Montoya, L.; Liedo, P.</t>
  </si>
  <si>
    <t>Implicaciones éticas de la investigación científica</t>
  </si>
  <si>
    <t xml:space="preserve"> Liedo, P.; Mesa-Jurado, M.A.</t>
  </si>
  <si>
    <t>An evolutionary genomics view of wild and domesticated Cucurbita species from Mexico</t>
  </si>
  <si>
    <t xml:space="preserve"> Sánchez-de la Vega, G.; Castellanos-Morales, G.; Barrera-Redondo, J. ; Martínez-González, C.; Gasca-Pineda, J.; Villafán, E.; Aguirre-Planter, E.; Hernández-Rosales, H.S.; Lira, R.; Eguiarte, L.E.</t>
  </si>
  <si>
    <t>Biodiversity Management and Domestication in the Neotropics</t>
  </si>
  <si>
    <t>Percepción social y resiliencia urbana ante inundaciones en Bacalar, Chetumal, Quintana Roo, México</t>
  </si>
  <si>
    <t>Procesos oceanográficos y dinámica de sistemas acuáticos</t>
  </si>
  <si>
    <t xml:space="preserve"> Alcérreca-Huerta, J.C.; Rejón-Parra, D.G.; Ramírez-Dzul, G.F.</t>
  </si>
  <si>
    <t>Enfoques, Experiencias y Formas de Construir Resiliencia en Comunidades de Iberoamérica</t>
  </si>
  <si>
    <t>Análisis espaciotemporal de incendios forestales en ejidos del sur de la Península de Yucatán (2012-2021)</t>
  </si>
  <si>
    <t xml:space="preserve"> López-Toledo, J.F.; Camacho-Sanabria, J.M.; Alcérreca-Huerta, J.C.; Chávez-Alvarado, R.</t>
  </si>
  <si>
    <t>Análisis espacial. Aplicaciones y retos para el futuro</t>
  </si>
  <si>
    <t>The effects of hunting on tapir populations</t>
  </si>
  <si>
    <t xml:space="preserve"> Naranjo, E.J.; Bodmer, R.E.</t>
  </si>
  <si>
    <t>Tapirs of the World: Ecology, Conservation and Management</t>
  </si>
  <si>
    <t>Unraveling migratory corridors of loggerhead and green turtles from the Yucatán Peninsula and its overlap with bycatch zones of the Northwest Atlantic</t>
  </si>
  <si>
    <t xml:space="preserve"> Labastida-Estrada, E.; Machkour-M'Rabet, S.</t>
  </si>
  <si>
    <t>Plos One</t>
  </si>
  <si>
    <t>10.1371/journal.pone.0313685</t>
  </si>
  <si>
    <t>Ecological Indicators and Estimators of Fish and Crustacean Diversity in the Yucatan Peninsula</t>
  </si>
  <si>
    <t xml:space="preserve"> Gutiérrez-Aguirre, M.A.; Cervantes-Martínez, A.; Suárez-Morales, E.</t>
  </si>
  <si>
    <t>Diversity Basel</t>
  </si>
  <si>
    <t>10.3390/d17010005</t>
  </si>
  <si>
    <t>Nitrogen-doped graphene oxide studies aimed at the Bacillus subtillis proliferation</t>
  </si>
  <si>
    <t xml:space="preserve"> Cedeño-Garcidueñas, V.J.; Rangel, R.; Lara-Romero, J. ; Orozco-Flores, A.A.; Zamora, N.; RamoS-Carrazco, D.; Berman, D.; Ramos-Corona, A.</t>
  </si>
  <si>
    <t>MRS Advances</t>
  </si>
  <si>
    <t>10.1557/s43580-024-00868-3</t>
  </si>
  <si>
    <t>The Mexican fruit fly puparia (Anastrepha ludens) and the black soldier fly imagoes (Hermetia illucens), promising alternative sources of chitin</t>
  </si>
  <si>
    <t xml:space="preserve"> Martín-López, H.; Ayora-Talavera, T.; Liedo, P.; Ramos-Díaz, A.; Herrera-Rodríguez, S.; Cuevas-Bernardino, J.C.; Pacheco, N.</t>
  </si>
  <si>
    <t>10.1557/s43580-024-01008-7</t>
  </si>
  <si>
    <t>Attacks on Humans by Neotropical Otters</t>
  </si>
  <si>
    <t xml:space="preserve"> Castelblanco-Martínez, D.N.; González-Vargas, A.A.; González, G.; Mildred Fabiola Corona Figueroa; Lasso, C.A.</t>
  </si>
  <si>
    <t>Wilderness &amp; Environmental Medicine</t>
  </si>
  <si>
    <t>10.1177/10806032241304736</t>
  </si>
  <si>
    <t>Investigación aplicada en ecología forestal para el manejo y el desarrollo forestal de Quintana Roo</t>
  </si>
  <si>
    <t xml:space="preserve"> Navarro, M.A.</t>
  </si>
  <si>
    <t>Importancia, trascendencia y desarrollo de la investigación aplicada para un desarrollo compartido en Quintana Roo, de alcance mundial</t>
  </si>
  <si>
    <t>La investigación con incidencia en el sureste de México: Reflexiones en las entrañas de la transdisciplina</t>
  </si>
  <si>
    <t xml:space="preserve"> Guerrero, T.C.; Herrera, O.B.</t>
  </si>
  <si>
    <t>Propuestas educativas y transdisciplinariedad ante los cambios actuales</t>
  </si>
  <si>
    <t>Dos reformas, dos perfiles. Ingreso de mujeres en la refinería</t>
  </si>
  <si>
    <t>El Eclipse del sector energético en México. Repercusiones locales, organización y cultura obrera</t>
  </si>
  <si>
    <t>Emerging Contaminants and Their Relation to the Benthic Macroinvertebrates</t>
  </si>
  <si>
    <t xml:space="preserve"> Costilla-Salazar, R.; Castillo-Pérez, L.J.; Ponce-Hernández, A.; Ilizaliturri-Hernández, C.A.; Torres, A.; Castro-Ramírez, I.; Cruz-Santiago, O.</t>
  </si>
  <si>
    <t>The Handbook of Environmental Chemistry</t>
  </si>
  <si>
    <t>Chickpea (Cicer arietinum): Bioactive compounds</t>
  </si>
  <si>
    <t xml:space="preserve"> Olivo-Vidal, Z.E.; Linares-Castañeda, A.; Corzo-Ríos, L.J.; Cid-Gallegos, M.S.; Jiménez-Martínez, C.; Sánchez-Chino, X.M.</t>
  </si>
  <si>
    <t>Legumes Beyond their Nutritional Value</t>
  </si>
  <si>
    <t>Pros and cons of jaguar tourism: a systematic review</t>
  </si>
  <si>
    <t xml:space="preserve"> García-Londoño, A.F.; Castelblanco-Martínez, D.N.; Roldán-Clarà, B.</t>
  </si>
  <si>
    <t>Studies on Neotropical Fauna and Environment</t>
  </si>
  <si>
    <t>10.1080/01650521.2024.2447215</t>
  </si>
  <si>
    <t>Co-occurrence of parasitoids from two distinct insect orders in a population of the myrmicine ant, Pheidole gouldi, in southern Quintana Roo, Mexico</t>
  </si>
  <si>
    <t xml:space="preserve"> Pérez, I.G.; Lachaud, J.P.D.A.</t>
  </si>
  <si>
    <t>Insectes Sociaux</t>
  </si>
  <si>
    <t>10.1007/s00040-025-01023-3</t>
  </si>
  <si>
    <t>Variability of Dissolved Inorganic Carbon in the Most Extensive Karst Estuarine-Lagoon System of the Southern Gulf of Mexico</t>
  </si>
  <si>
    <t xml:space="preserve"> Martínez-Trejo, J.A.; Cardozo-Mohedano, J.G.; Sanchez-Cabeza, J.A.; Hernández-Ayón, J.M.; Ruiz-Fernández, A.C.; Gómez-Ponce, M.A.; Barranco, L.; Pech, D.</t>
  </si>
  <si>
    <t>Estuaries and Coasts</t>
  </si>
  <si>
    <t>10.1007/s12237-024-01384-1</t>
  </si>
  <si>
    <t>Motivaciones y tensiones culturales vividas por estudiantes indígenas de posgrado en Chiapas</t>
  </si>
  <si>
    <t xml:space="preserve"> Ángela Sofía García Estrada; Limón, F.; Yanes, M.; Bolom-Pale, M.</t>
  </si>
  <si>
    <t>10.31391/S2007-7033(2024)0062-014</t>
  </si>
  <si>
    <t>Zooplankton as an Indicator: A Dramatic Shift in Its Composition Following a Sudden Temporal Brownification of a Tropical Oligotrophic Lake in Southern Mexico</t>
  </si>
  <si>
    <t xml:space="preserve"> Elías-Gutiérrez, M.; Valdéz, M.E.; Montes-Ortiz, L.; García-Morales, A.E.</t>
  </si>
  <si>
    <t>10.3390/d17010058</t>
  </si>
  <si>
    <t>The role of phenolic compounds in the Antioxidant activity of Cicer arietinum</t>
  </si>
  <si>
    <t xml:space="preserve"> Linares-Castañeda, A.; Corzo-Ríos L.J.; Cid-Gallegos, M.S.; Gómez y Gómez, Y.M.; Sánchez-Chino, X.M.; Jiménez-Martínez, C.</t>
  </si>
  <si>
    <t>Junk’olal. Ubicación epistémica del buen vivir en el conocimiento chuj</t>
  </si>
  <si>
    <t xml:space="preserve"> Limón, F.; Gómez-Jorge, A.</t>
  </si>
  <si>
    <t>Patrimonios Bioculturales, buen vivir, economía social solidaria, territorios y resistencias sociales en México</t>
  </si>
  <si>
    <t>Prácticas culinarias, imágenes y narrativas de una comunidad pesquera en Chiapas</t>
  </si>
  <si>
    <t xml:space="preserve"> Hernández, R.E.</t>
  </si>
  <si>
    <t>Ecoturismo, Cultura y Transdisciplina</t>
  </si>
  <si>
    <t>Territorio, poder y violencia en Chiapas: Claves para entender un fenómeno complejo</t>
  </si>
  <si>
    <t xml:space="preserve"> Zamora, C.B.</t>
  </si>
  <si>
    <t>Antropologías hechas en México. Volumen III</t>
  </si>
  <si>
    <t>Dissecting a Biocultural Landscape: Insights From Zoological, Botanical, Ethnobiological, Ecological, and Environmental Restoration Studies</t>
  </si>
  <si>
    <t xml:space="preserve"> Ortega-Álvarez, R.; Pacheco-Flores, A.; Estañol-Tecuatl, F.; Casas, A.; Carrillo-Galván, M.G.; Cach-Pérez, M.J.; Ruiz-Villarreal, E.</t>
  </si>
  <si>
    <t>Experiencias energéticas desde una perspectiva interseccional en comunidades de Tabasco</t>
  </si>
  <si>
    <t xml:space="preserve"> Yanes, M.; Vera-Cortés, G.</t>
  </si>
  <si>
    <t>Revista Mexicana de Sociología</t>
  </si>
  <si>
    <t>Global waste, local impact: International debris influx to Cozumel Island beaches</t>
  </si>
  <si>
    <t xml:space="preserve"> Vázquez, L.B.; Mansilla-Garcia, A.V.; García-Arroyo, M.; MacGregor-Fors, I.</t>
  </si>
  <si>
    <t>Ambio</t>
  </si>
  <si>
    <t>10.1007/s13280-025-02141-9</t>
  </si>
  <si>
    <t>Modelación y Proyección del Cambio de Uso del Suelo en Tenosique, Tabasco, México</t>
  </si>
  <si>
    <t xml:space="preserve"> Palomeque-de la Cruz, M.A.; Ruíz-Acosta, S.C.; Núñez-Magaña, T.G.; Ramos-Reyes, R.; Galindo-Alcántara, A.; Mgaña-Alejandro, M.A.</t>
  </si>
  <si>
    <t>Terra Latinoamericana</t>
  </si>
  <si>
    <t>10.28940/terra.v43i.1821</t>
  </si>
  <si>
    <t>Patrones estructurales de los manglares en geoformas y regiones del Pacífico sur mexicano</t>
  </si>
  <si>
    <t xml:space="preserve"> Romero-Berny, E.I.; Tovilla, C.; Carbajal-Evaristo, S.S.; Velázquez-López, Y.N.; Toledo-Solís, F.J.; López-Vila, J.M.</t>
  </si>
  <si>
    <t>Botanical Sciences</t>
  </si>
  <si>
    <t>10.17129/botsci.3560</t>
  </si>
  <si>
    <t>Cogestión sustentable de los bosques urbanos en ciudades pequeñas en el sur de México</t>
  </si>
  <si>
    <t xml:space="preserve"> Jiménez-Cruz, C.; Ixtacuy-López, O.; Cortina-Villar, H.S.</t>
  </si>
  <si>
    <t>Horizontes Territoriales</t>
  </si>
  <si>
    <t>10.31644/ht.03.06.2023.a34</t>
  </si>
  <si>
    <t>Aportación de la certificación orgánica participativa a la agroecología en México</t>
  </si>
  <si>
    <t xml:space="preserve"> Jarquín-Gálvez, R.; Lara-Ávila, J.P.; Calderón-Arozqueta, R.; Cooperativa-Chinampayolo; Rosina-Bara, C.; Sánchez-Muñoz, B.; Nahed, J.; Gómez-Hernández, E. </t>
  </si>
  <si>
    <t>Agroecología en México, Soberanía Alimentaria, Saberes, Cosmovisión y Patrimonio Biocultural. Conocimiento, Práctica, Movimiento y Corazón. Tomo II</t>
  </si>
  <si>
    <t>Diversidad de escarabajos (Coleoptera: Melolonthidae-Cetoniidae) en diferentes usos del suelo en Marqués de Comillas, Chiapas</t>
  </si>
  <si>
    <t xml:space="preserve"> Colima-Lara, J.E.; Castro-Ramírez, A.E.; Navarrete-Gutiérrez, D.A.; Ruiz-Montoya, L.</t>
  </si>
  <si>
    <t>Coleópteros edafícolas y microorganismos asociados: diversidad y ecología</t>
  </si>
  <si>
    <t>El peregrinaje herido de dos caudales: reflexiones sobre las cuencas Grijalva y Usumacinta</t>
  </si>
  <si>
    <t xml:space="preserve"> Díaz, M.Á.</t>
  </si>
  <si>
    <t>Ensayo histórico sobre el río Grijalva. Examen crítico de las obras antiguas y modernas que tratan de los descubrimientos de Juan de Grijalva y de los primeros establecimientos de los conquistadores españoles en Tabasco</t>
  </si>
  <si>
    <t>Association of phospholipid transfer protein (PLTP) and the effect of genetic variant rs5072 on hypertriglyceridemia and atherogenic dyslipidemia in children and adolescents from Southeastern Mexico</t>
  </si>
  <si>
    <t xml:space="preserve"> Luis Enrique Jiménez Martínez; Santerre, A.; Ochoa, H.; Olivo-Vidal, Z.E.; Castro, I.; Irecta, C.A.</t>
  </si>
  <si>
    <t>Clinical Biochemistry</t>
  </si>
  <si>
    <t>10.1016/j.clinbiochem.2024.110871</t>
  </si>
  <si>
    <t>Impact of Early Childhood Malnutrition on Cardiometabolic Risk Factors in Young Adults from Marginalized Areas of Chiapas, Mexico</t>
  </si>
  <si>
    <t xml:space="preserve"> Fátima Higuera Domínguez; Ochoa, H.; Irecta, C.A.; Castro, I.; Solís, R.; Garza-Parra, E.; Ruiz-López, M.D.</t>
  </si>
  <si>
    <t>Nutrients</t>
  </si>
  <si>
    <t>10.3390/nu17020254</t>
  </si>
  <si>
    <t>Bird-mediated ecosystem services and disservices in cities and towns</t>
  </si>
  <si>
    <t xml:space="preserve"> Pejchar, L.; Rega-Brodsky, C.C.; Vázquez, L.B.; MacGregor-Fors, I.</t>
  </si>
  <si>
    <t>Frontiers in Ecology and the Environment</t>
  </si>
  <si>
    <t>10.1002/fee.2835</t>
  </si>
  <si>
    <t>Integración de un sistema de inferencia difusa para mejorar la usabilidad de un prototipo de monitoreo de calidad del agua en estanques piscícolas</t>
  </si>
  <si>
    <t xml:space="preserve"> Mendoza-López, R.; Verduzco-Ramírez, J.A.; García-Díaz, N.; Reyes, O.F.; Bricio-Barrios, E.E.</t>
  </si>
  <si>
    <t>Revista Internacional de Investigación e Innovación Tecnológica</t>
  </si>
  <si>
    <t>Catálogo Taxonômico da Fauna do Brasil: Setting the baseline knowledge on the animal diversity in Brazil</t>
  </si>
  <si>
    <t xml:space="preserve"> Boeger, W.A.; Valim, M.P.; Zaher, H.; Rafael, J.A.; Forzza, R.C.; Percequillo, A.R.; Serejo, C.S.; Garraffoni, A.; Santos, A.J.; Slipinski, A.; Linzmeier, A.M.; Carlos, A.R.; Garda, A.A.; Carneiro, E.; Colley, E.; Suárez-Morales, E.; Mendoza, M.A.</t>
  </si>
  <si>
    <t>Zoologia</t>
  </si>
  <si>
    <t>10.1590/s1984-4689.v41.e24005</t>
  </si>
  <si>
    <t>“A pesar de que sí me siento sola, me dan ganas de seguir”. Experiencias de médicas pro derecho a decidir en México</t>
  </si>
  <si>
    <t xml:space="preserve"> Suzanne Veldhuis ; Sánchez, G.; Evangelista, A.A.; Darney, B.G. </t>
  </si>
  <si>
    <t>“Puedo ser parte del cambio”:  personal médico en la lucha por el aborto seguro  en Latinoamérica</t>
  </si>
  <si>
    <t>“¡Qué bonito sería, si fuera así!”. Sinergias entre médicas pro derecho a decidir y acompañantes de abortos autónomos en México</t>
  </si>
  <si>
    <t xml:space="preserve"> Suzanne Veldhuis ; Sánchez, G.; Campos-Muñuzuri, M.; Darney, B.G.</t>
  </si>
  <si>
    <t>"Puedo ser parte del cambio”: Personal médico en la lucha por el aborto seguro en Latinoamérica</t>
  </si>
  <si>
    <t>Construcción Transdisciplinaria de Sistemas Socioecológicos interculturales agroalimentarios más justos, sustentables y resilientes</t>
  </si>
  <si>
    <t xml:space="preserve"> Mesa-Jurado, M.A.; Balvanera, P.; Roldán, H.N.; Pérez-Volkow, L.; Cadena-Roa, A.; Domínguez-Yescas, R.; Guerrero, E.; Hernández-Martínez, E.; Hernández-Muciño, D.; Lombera, R.; Martínez-Balvanera, M.; Galván, P.M.; Morales-Valdelamar, G.; Rentería, L.</t>
  </si>
  <si>
    <t>Miradas hacia la Sustentabilidad</t>
  </si>
  <si>
    <t>"Si me toman en cuenta lo que digo, pero hay preferencias": Jóvenes rurales en la actividad turística</t>
  </si>
  <si>
    <t xml:space="preserve"> Sandra Elizabeth Patishtan López; Bello, E.; Sánchez, G.; Estrada, E.I.J.; Hernández, R.E.</t>
  </si>
  <si>
    <t>Ecoturismo, cultura y transdisciplina</t>
  </si>
  <si>
    <t>Un enfoque cultural y transdisciplinario en el estudio del ecoturismo</t>
  </si>
  <si>
    <t xml:space="preserve"> Bello, E.</t>
  </si>
  <si>
    <t>Mobilidade e fronteira no limite Uruguai-Brasil: migração em tempos de covid na cidade binacional Chuy-Chuí</t>
  </si>
  <si>
    <t xml:space="preserve"> Coraza, E.; Uriarte-Bálsamo, P.</t>
  </si>
  <si>
    <t>Tempo do Mundo</t>
  </si>
  <si>
    <t>10.38116/rtm35art7</t>
  </si>
  <si>
    <t>Efecto de plaguicidas sobre Beauveria bassiana y microbiota intestinal usados en métodos bioracionales para el control de Anastrepha obliqua (Diptera: Tephritidae)</t>
  </si>
  <si>
    <t xml:space="preserve"> Sánchez, D.; Augusto Campollo Ovalle; Luis Fernando Rodas Hilerio; Erik de Jesus Solorzano Gordillo</t>
  </si>
  <si>
    <t>Revista Colombiana de Entomología</t>
  </si>
  <si>
    <t>10.25100/socolen.v50i2.12982</t>
  </si>
  <si>
    <t>Remote sensing applied to the morphodynamics of the meandering Usumacinta River in the period 1986-2019</t>
  </si>
  <si>
    <t xml:space="preserve"> Peralta-Carreta, C.; García-Hidalgo, G.; Gallardo-Cruz, J.A.; Medrano-Pérez, O.R.; Charruau, P.A.R.R.</t>
  </si>
  <si>
    <t>Revista Brasileira de Geomorfología</t>
  </si>
  <si>
    <t>10.20502/rbgeomorfologia.v26i1.2560</t>
  </si>
  <si>
    <t>Isolation by environment is more important than isolation by distance along a tropical gradient in direct developing frogs</t>
  </si>
  <si>
    <t xml:space="preserve"> Jones, K.S.; Maigret, T.A.; Weisrock, D.W.; Piñero, D.</t>
  </si>
  <si>
    <t>Evolutionary Journal of the Linnean Society</t>
  </si>
  <si>
    <t>10.1093/evolinnean/kzaf003</t>
  </si>
  <si>
    <t>Evaluating Tour Boat Compliance With Dolphin-Watching Guidelines in the Sian Ka'an Biosphere Reserve</t>
  </si>
  <si>
    <t xml:space="preserve"> Paredes-Torres, L.M.; Castelblanco-Martínez, D.N.; Niño-Torres, C.A.; Garcés-Cuartas, N.; Ramos, E.A.</t>
  </si>
  <si>
    <t>Marine Mammal Science</t>
  </si>
  <si>
    <t>10.1111/mms.70004</t>
  </si>
  <si>
    <t>Ecoturismo y formas de vivir la juventud en dos contextos rurales</t>
  </si>
  <si>
    <t xml:space="preserve"> Sandra Elizabeth Patishtan López; Bello, E.</t>
  </si>
  <si>
    <t>“Es muy buena la vida aquí en la selva”. Cuestionando la promesa de bienestar por el ecoturismo</t>
  </si>
  <si>
    <t xml:space="preserve"> Saavedra-Domínguez, J.C.; Bello, E.</t>
  </si>
  <si>
    <t>Sistemas socioecológicos sustentables en territorios cafetaleros del sureste de México</t>
  </si>
  <si>
    <t xml:space="preserve"> Soto-Pinto, M.L.; Bello, E.; Guerrero, T.C.; Herrera, O.B.; Contreras-Hernández, A.; Hernández-Martínez, G.; Holz, S.; Martínez-Villanueva, L.; León-Martínez, N.S.; Escamilla-Prado, E.; Venegas, S.A.</t>
  </si>
  <si>
    <t>El ecoturismo: ¿Nuevas masculinidades o lo mismo de siempre? Un caso de estudio en Lacanja-Chansayab, Chiapas</t>
  </si>
  <si>
    <t xml:space="preserve"> Estrada, E.I.J.</t>
  </si>
  <si>
    <t>Plantas alimenticias no convencionales: Estrategia para la soberanía alimentaria y la conservación del patrimonio biocultural en las comunidades cafetaleras Mam de Chiapas</t>
  </si>
  <si>
    <t xml:space="preserve"> Stephanie Velasco Solís; Estrada, E.I.J.; Soto-Pinto, M.L.; Herrera, O.B.; Serna-Lagunes, R.</t>
  </si>
  <si>
    <t>Agroecosistemas forestales y recursos agroalimentarios. Microorganismos, sustentabilidad y seguridad alimentaria</t>
  </si>
  <si>
    <t>Unlearning the green revolution: Inventory of agroecological practices in Ceará, Brazil, an instrument for decolonizing territory and (re)valuing peasant knowledge</t>
  </si>
  <si>
    <t xml:space="preserve"> Rosset, P.M.; Fernandes, I.F.; Barbosa, L.P.; Damasceno, C.d.S.; Wisartsakul, W.</t>
  </si>
  <si>
    <t>Environmental Science &amp; Policy</t>
  </si>
  <si>
    <t>10.1016/j.envsci.2025.104022</t>
  </si>
  <si>
    <t>Acoustic and Behavioural Strategies of Dolphins in Relation to Fishing Vessel Traffic in the Southern Gulf of Mexico</t>
  </si>
  <si>
    <t xml:space="preserve"> Morales-Rincón, N.; Morteo, E. ; Castelblanco-Martínez, D.N.; Pérez-España, H.; Bello-Pineda, J.; Delfín-Alonso, C.A.; Bazúa-Durán, C.</t>
  </si>
  <si>
    <t>Aquatic Conservation: Marine and Freshwater Ecosystems</t>
  </si>
  <si>
    <t>10.1002/aqc.70103</t>
  </si>
  <si>
    <t>The Abundance and Diversity of Phyllostomid Bats are Influenced by Environmental Factors, Landscape Composition, and Configuration in Oaxaca, Mexico</t>
  </si>
  <si>
    <t xml:space="preserve"> Dulce Itandehui Hernández Aguilar; Santos-Moreno, A.; Navarrete-Gutiérrez, D.A.; Lorenzo, A.M.C.; Naranjo, E.J.</t>
  </si>
  <si>
    <t>Biotropica</t>
  </si>
  <si>
    <t>10.1111/btp.70016</t>
  </si>
  <si>
    <t>Dynamics of arid desert coastal ecosystem in response to tsunami, tropical cyclone, and drought: A pollen and geochemical study from Baja California Sur, Mexico</t>
  </si>
  <si>
    <t xml:space="preserve"> Yao, Q.; Liu, K.b.; Aragón, A.A.; Rodrigues, E.; Cohen, M.; Fang, S.</t>
  </si>
  <si>
    <t>Palaeogeography, Palaeoclimatology, Palaeoecology</t>
  </si>
  <si>
    <t>10.1016/j.palaeo.2025.112877</t>
  </si>
  <si>
    <t>Historia Natural de dos especies de arañas del género Phonotimpus (Araneae: Phrurolithidae) endémicas de Chiapas, México</t>
  </si>
  <si>
    <t>Acta Zoológica Mexicana (Nueva Serie)</t>
  </si>
  <si>
    <t>10.21829/azm.2025.4112714</t>
  </si>
  <si>
    <t>Restauración productiva y ecológica de la biodiversidad y sus servicios ecosistémicos para el desarrollo y el bienestar de la población en la cuenca del río Usumacinta</t>
  </si>
  <si>
    <t xml:space="preserve"> Jácome-Flores, M.; Carabias-Lillo, J.; Sanaphre-Villanueva, L.; Calvo-García, G.; Velásquez-Porta, C.; de Velasco-Celis, A.; Van der Wal, J.C.; Popoca-Cruz, P.; García-Morales, R.; Castro-Tovar, E.; Alcudia-Aguilar, A.; Villanueva, G.; Calderón-Parra, R.; Jiménez-Pérez, N.; Esqueda-Lara, K.; Lara-Pulido, J.A.; Jiménez-Quiroga, C.; Mesa-Jurado, M.A.; Torres-Knoop, L.; González-Saucedo, Z.; Cach-Pérez, M.J.</t>
  </si>
  <si>
    <t>Miradas hacia la sustentabilidad</t>
  </si>
  <si>
    <t>Chiapas Shrew Sorex chiapensis H.H.T. Jackson, 1925</t>
  </si>
  <si>
    <t xml:space="preserve"> Lorenzo, A.M.C.; Bolaños, J.E.; Guevara, L.</t>
  </si>
  <si>
    <t>Mammals of Middle and South America:Eulipotyphla</t>
  </si>
  <si>
    <t>San Cristobal Shrew Sorex stizodon Merriam, 1895</t>
  </si>
  <si>
    <t>Mammals of Middle and South America: Eulipotyphla</t>
  </si>
  <si>
    <t>Mexico</t>
  </si>
  <si>
    <t xml:space="preserve"> Bonfil, R.; Pérez, J.C.; Blanco Parra María del Pilar; Sosa Nishizaki Oscar</t>
  </si>
  <si>
    <t>The global status of sharks, rays, and chimaeras</t>
  </si>
  <si>
    <t>Turismo de naturaleza y producción del espacio. Estudio de caso en una comunidad indígena de la región de los Altos de Chiapas</t>
  </si>
  <si>
    <t xml:space="preserve"> Oseguera-Arias, F.E.; Sánchez-Morales, J.C.; Hernández, A.</t>
  </si>
  <si>
    <t>Espacio I+D, Innovación más Desarrollo</t>
  </si>
  <si>
    <t>10.31644/imasd.35.2024.a04</t>
  </si>
  <si>
    <t>Effects of land use change on ecosystem services in freshwater wetlands in Bacalar, Mexico</t>
  </si>
  <si>
    <t xml:space="preserve"> Palafox, E.B.; Callejas-Jiménez, M.E.; Herrera-Silveira, J.A.; Teutli-Hernández, C.; Camacho, V.; López-Martínez, J.O.</t>
  </si>
  <si>
    <t>10.7717/peerj.18954</t>
  </si>
  <si>
    <t>Voces y devenires en la defensa de semillas campesinas en el sur de Quintana Roo, México</t>
  </si>
  <si>
    <t xml:space="preserve"> Gracia, M.A.</t>
  </si>
  <si>
    <t>Tiempo de Gestión</t>
  </si>
  <si>
    <t>La resiliencia campesina frente al cambio climático en el sur de México</t>
  </si>
  <si>
    <t xml:space="preserve"> García-Millán, M.; Teresita de Jesús Santiago Vera; Rosset, P.M.</t>
  </si>
  <si>
    <t>Estudios Sociales</t>
  </si>
  <si>
    <t>10.24836/es.v34i64.1505</t>
  </si>
  <si>
    <t>Assessing the potential for fall armyworm exchanges between the two American continents across the Mexico-Central America land bridge</t>
  </si>
  <si>
    <t>Ecología Química</t>
  </si>
  <si>
    <t xml:space="preserve"> Nagoshi, R.N.; Malo, E.A.; Cruz-Esteban, S.; Rosas-García, N.M.; Herrera-Mayorga, V.; Meagher, R.L.</t>
  </si>
  <si>
    <t>10.1371/journal.pone.0308501</t>
  </si>
  <si>
    <t>Cubozoans (Cnidaria, Cubozoa) in the western Caribbean Sea: new and additional records of Carybdea xaymacana, Alatina alata, and Tamoya cf. haplonema</t>
  </si>
  <si>
    <t xml:space="preserve"> Villalobos-León, R.I.; Mendoza, M.A.</t>
  </si>
  <si>
    <t>10.11646/zootaxa.5609.1.2</t>
  </si>
  <si>
    <t>Policy</t>
  </si>
  <si>
    <t xml:space="preserve"> Bonfil, R.</t>
  </si>
  <si>
    <t>The global status of sharks rays, and chimaeras</t>
  </si>
  <si>
    <t>Los peces de Bacalar y lo que nos advierten</t>
  </si>
  <si>
    <t xml:space="preserve"> Schmitter-Soto, J.J.; Herrera, R.L.</t>
  </si>
  <si>
    <t>Laguna de Bacalar: equilibrio y vulnerabilidad entre siete colores</t>
  </si>
  <si>
    <t>El aguacate hass una estrategia para la reproducción campesina</t>
  </si>
  <si>
    <t xml:space="preserve"> Velasco, J.C.; Hernández, J.F.</t>
  </si>
  <si>
    <t>Cuaderno de trabajo. Las transformaciones en las sociedades rurales ante la crisis del capitalismo global. Por la defensa de la vida digna y la naturaleza</t>
  </si>
  <si>
    <t>Chiapan Deermouse Peromyscus zarhynchus Merriam, 1898</t>
  </si>
  <si>
    <t xml:space="preserve"> Lorenzo, A.M.C.; Álvarez-Castañeda, S.T.</t>
  </si>
  <si>
    <t>Mammals of Middle and South America:Rodentia I. Handbook of the Mammals of Middle and South America</t>
  </si>
  <si>
    <t>Hacia una problematización crítica de las movilidades en América Latina</t>
  </si>
  <si>
    <t xml:space="preserve"> Coraza, E.</t>
  </si>
  <si>
    <t>Movilidad forzada en América Latina y el Caribe : avances, oportunidades y retos para la protección regional en contextos de movimientos mixtos, crisis prolongadas y cambio climático</t>
  </si>
  <si>
    <t>Vulnerabilidad, prácticas y conciencia de un desplazamiento forzado interno. Personas del colectivo LGBTTQ+ en situación de movilidad y violencia en Chiapas</t>
  </si>
  <si>
    <t xml:space="preserve"> Coraza, E.; Albertín-Carbó, P.; Langarita-Adiego, J.A.</t>
  </si>
  <si>
    <t>¿Qué y cuánto hay de nuevo en las movilidades? Miradas desde Patagonia</t>
  </si>
  <si>
    <t>Sclater’s Shrew Sorex sclateri Merriam, 1897</t>
  </si>
  <si>
    <t>Mammals of Middle and South America: Eulipotyphla. Handbook of the Mammals of Middle and South America</t>
  </si>
  <si>
    <t>Mujeres en la escena política. Un acercamiento a la representación política en los municipios del Estado de México (2000-2024)</t>
  </si>
  <si>
    <t xml:space="preserve"> Aguilar-Pinto, E.; Arce, F.E.</t>
  </si>
  <si>
    <t>GénEroos</t>
  </si>
  <si>
    <t>10.53897/revgener.2025.05.01</t>
  </si>
  <si>
    <t>Landscape configuration in seagrass meadows and its influence on carbon stock in reef lagoon systems</t>
  </si>
  <si>
    <t xml:space="preserve"> Herrera-Silveira, J.A.; Palafox, E.B.; Mendoza-Martínez, J.E.; Montero-Muñoz, J.L.; Teutli-Hernández, C.</t>
  </si>
  <si>
    <t>Frontiers in marine science</t>
  </si>
  <si>
    <t>10.3389/fmars.2024.1320194</t>
  </si>
  <si>
    <t>Etnografía de la ruta migrante: los “caminantes” de la carretera costera de Chiapas, México</t>
  </si>
  <si>
    <t xml:space="preserve"> Camargo, A.; Porraz Gómez, I.F.</t>
  </si>
  <si>
    <t>Revista Encartes</t>
  </si>
  <si>
    <t>10.29340/en.v8n15.401</t>
  </si>
  <si>
    <t>Expanding territories: new host records and four new species of herpyllobiid parasitic copepods (Copepoda: Herpyllobiidae) from Papua New Guinea deep-water polynoid polychaetes (Annelida: Polynoidae)</t>
  </si>
  <si>
    <t xml:space="preserve"> Suárez-Morales, E.; Salazar-Vallejo, S.I.</t>
  </si>
  <si>
    <t>Journal of Natural History</t>
  </si>
  <si>
    <t>10.1080/00222933.2025.2474196</t>
  </si>
  <si>
    <t>Novel island species elucidate a species complex of Neotropical crocodiles</t>
  </si>
  <si>
    <t xml:space="preserve"> Avila-Cervantes, J.; Charruau, P.A.R.R.; Cedeño, J.R.; Bui, H.N.; Venegas-Anaya, M.; Vargas, M.; López-Luna, M.A.; González-Cortés, H.; Macías-Díaz, D.A.; Pérez, J.S.; Barrios-Quiroz, G.; Salazar, J.M.; McMillan, W.O.; Larsson, H.C.E.</t>
  </si>
  <si>
    <t>Molecular Phylogenetics and Evolution</t>
  </si>
  <si>
    <t>10.1016/j.ympev.2025.108341</t>
  </si>
  <si>
    <t>Políticas desarticuladas sobre cuencas, manglares y pesca: impactos regionales y respuestas comunitarias desde El Topón, Pijijiapan, Chiapas</t>
  </si>
  <si>
    <t xml:space="preserve"> Tovilla, C.; Romero-Berny, E.I.</t>
  </si>
  <si>
    <t>Investigaciones Biológicas, Agrícolas y Ambientales de México. Volumen II</t>
  </si>
  <si>
    <t>Certificando los mares entre México-Guatemala. Fronterización, soberanía desafiada y legalidad extraterritorial en la pesca del atún</t>
  </si>
  <si>
    <t xml:space="preserve"> Ruiz de Oña-Plaza, C.</t>
  </si>
  <si>
    <t>Las Fronteras de México y Argentina. Diálogos para una producción  de conocimientos latinoamericanos situados</t>
  </si>
  <si>
    <t>Medios de vida sustentables ante el auge petrolero: el caso de Puerto Ceiba-Carrizal, Paraíso, Tabasco</t>
  </si>
  <si>
    <t xml:space="preserve"> de los Santos-González, C.C.; Gómez-Pérez, S.; Cupido-Santamaría, D.G.; Vargas-Rivas, A.G.; Barrientos-Pérez, A.A.; Manuel Lorenzo Núñez Piedra; Villanueva, G.</t>
  </si>
  <si>
    <t>Caracterización de sistemas silvopastoril dentro de la Cuenca del río Usumacinta, Tenosique, Tabasco</t>
  </si>
  <si>
    <t xml:space="preserve"> Morales-Ruíz, D.E.; Villanueva, G.; Pinto-Ruíz, R.; Venegas-Venegas, J.A.; Casanova-Lugo, F. ; Guevara-Hernández, F.; Reyes-Sosa, M.</t>
  </si>
  <si>
    <t>Estado Actual del Conocimiento del Ciclo del Carbono y sus Interacciones en México: Síntesis a 2024</t>
  </si>
  <si>
    <t>Mosquitos (Diptera: Culicidae) de importancia médica en la ciudad fronteriza de Chetumal, sureste de México</t>
  </si>
  <si>
    <t>Estructura y Función del Bentos</t>
  </si>
  <si>
    <t xml:space="preserve"> Chan-Chable, R.J.; Martínez, A.; Hernández-Triana, L.M.; Mis-Avila, P.C.</t>
  </si>
  <si>
    <t>Entomology Beginners</t>
  </si>
  <si>
    <t>10.12741/2675-9276.v6.e081</t>
  </si>
  <si>
    <t>In Situ Assessment of Potentially Toxic Elements (PETs) in Different Tissues of Leopard Frogs (Lithobates berlandieri) Residing Near a Mining Site in Charcas, San Luis Potosi, Mexico</t>
  </si>
  <si>
    <t xml:space="preserve"> Mora-Humara, J.M.; González-Mille, D.J.; Espinosa-Reyes, G.; Burgos-Aceves, M.A.; Torres, A.; Razo-Soto, I.; Ilizaliturri-Hernández, C.A.</t>
  </si>
  <si>
    <t>Bulletin of Environmental Contamination and Toxicology</t>
  </si>
  <si>
    <t>10.1007/s00128-025-04039-4</t>
  </si>
  <si>
    <t>Enhancing the Nutritional Composition and Phenolic Compound Content of Sprouted Chickpeas Using Sucrose and Chitosan as Elicitors</t>
  </si>
  <si>
    <t xml:space="preserve"> Linares-Castañeda, A.; Corzo-Ríos, L.J.; Cedillo-Olivos A.E.; Sánchez-Chino, X.M.; Mora-Escobedo, R.; Jiménez-Martínez, C. </t>
  </si>
  <si>
    <t>Molecules</t>
  </si>
  <si>
    <t>10.3390/molecules30081775</t>
  </si>
  <si>
    <t>The Nassau grouper Epinephelus striatus (Bloch, 1792): Monitoring of the spawning aggregation site ‘El Blanquizal’, southern Mexican Caribbean</t>
  </si>
  <si>
    <t xml:space="preserve"> Salgado-Cruz, L.; Reyes, O.F.; Camacho-Cruz, K.A.; Caamal-Madrigal, J.A.; Valdez-Iuit, J.O.; Pérez-Quiñonez, C.I.; Arceo-Carranza, D.</t>
  </si>
  <si>
    <t>10.1111/jfb.70005</t>
  </si>
  <si>
    <t>Historia de la vegetación y el clima durante los últimos 3200 años, en la costa sur de Quintana Roo, México</t>
  </si>
  <si>
    <t xml:space="preserve"> Rosas, C.; Carrillo-Bastos, A.; González-Salvatierra, C.; Aragón, A.A.; Islebe, G.A.</t>
  </si>
  <si>
    <t>Revista Mexicana de Ciencias Geológicas</t>
  </si>
  <si>
    <t>10.22201/igc.20072902e.2025.1.1854</t>
  </si>
  <si>
    <t>Diagnóstico Participativo de Medios de Vida sostenible en el Ejido Las Matillas, Tabasco</t>
  </si>
  <si>
    <t xml:space="preserve"> Angela Viviana Rabelo Avalos; Villanueva, G.; Cristian Gutú López</t>
  </si>
  <si>
    <t>Sostenibilidad y Desarrollo Regional de Cara a los Desafíos Socioambientales. Volumen 1</t>
  </si>
  <si>
    <t>Sistemas arrecifales</t>
  </si>
  <si>
    <t xml:space="preserve"> Villegas-Sánchez, C.A.; Rosas-Luis, R.; Acosta-González, G.; Cabanillas-Terán, N.</t>
  </si>
  <si>
    <t>Bienestar social y salud. Apuntes para una reflexión</t>
  </si>
  <si>
    <t xml:space="preserve"> Leal-Fernández, G.; Sánchez, H.J.; Cristina Gordillo Marroquín</t>
  </si>
  <si>
    <t>Bienestar y salud</t>
  </si>
  <si>
    <t>Synthesis of Activated Biochar from Sargassum spp. Collected in Cancún, Quintana Roo, for Electrochemical Genosensor Development</t>
  </si>
  <si>
    <t xml:space="preserve"> Campoy-Ramírez, J.A; Madrigal-Santillán, E.O.; Ortiz-Hernández, E.; Sacristán-Rock, E.; Azpiroz-Leehan, J.J.; Sánchez-Chino, X.M.; Morón-Mendoza, A.; Jiménez-Salazar, J.E.; Batina, N.; Castañón-Arreola, M.; García-Melo, J.A.; García-Melo, L.F.</t>
  </si>
  <si>
    <t>Advances in Bioengineering and Clinical Engineering 2025</t>
  </si>
  <si>
    <t>Enfermedad Renal Crónica de causas no tradicionales en México</t>
  </si>
  <si>
    <t xml:space="preserve"> Arce, F.E.</t>
  </si>
  <si>
    <t>Desigualdad, ambiente y salud en el sur sureste de México</t>
  </si>
  <si>
    <t>Serologic Surveillance for Orthoflaviviruses and Chikungunya Virus in Bats and Opossums in Chiapas, Mexico</t>
  </si>
  <si>
    <t xml:space="preserve"> José Manuel Aranda Coello; Machain-Williams, C.; Weber, M.; Dzul-Rosado, A.R.; Simpkins, T.R.; Blitvich, B.J.</t>
  </si>
  <si>
    <t>Viruses</t>
  </si>
  <si>
    <t>10.3390/v17050590</t>
  </si>
  <si>
    <t>Stable isotope analysis in bone collagen reveals new insights into the feeding ecology of free-ranging manatees in the Mexican Caribbean</t>
  </si>
  <si>
    <t xml:space="preserve"> Garcés-Cuartas, N.; Niño-Torres, C.A.; Castelblanco-Martínez, D.N.; Delgado-Huertas, A.; Cuevas, J.</t>
  </si>
  <si>
    <t>Marine Ecology Progress Series</t>
  </si>
  <si>
    <t>10.3354/meps14826</t>
  </si>
  <si>
    <t>(In)Justicia Espacial en Ciudad Bicentenario, Tabasco. Repensar y habitar los espacios públicos</t>
  </si>
  <si>
    <t xml:space="preserve"> Claudia Berenice Ordóñez Perales; Rodríguez-García, H.I.; Ramos, D.E.</t>
  </si>
  <si>
    <t>Espacialidades</t>
  </si>
  <si>
    <t>10.24275/esp/2024/01/06</t>
  </si>
  <si>
    <t>Special issue “The overlooked biodiversity of ant associates”</t>
  </si>
  <si>
    <t xml:space="preserve"> Lachaud, J.P.D.A.; Markó, B.; Pérez, I.G.</t>
  </si>
  <si>
    <t>10.1007/s00040-025-01031-3</t>
  </si>
  <si>
    <t>Evaluating the Spatial Relationships Between Tree Cover and Regional Temperature and Precipitation of the Yucatán Peninsula Applying Spatial Autoregressive Models</t>
  </si>
  <si>
    <t>Land</t>
  </si>
  <si>
    <t>10.3390/land14050943</t>
  </si>
  <si>
    <t>Retribución social en la sede Tapachula: Se hace camino al andar</t>
  </si>
  <si>
    <t xml:space="preserve"> Barrera, J.F.</t>
  </si>
  <si>
    <t>Retribución e incidencia social: Miradas y memorias situadas en el sur</t>
  </si>
  <si>
    <t>Biocarbón enriquecido de residuos biomásicos generados en el manejo selvícola de plantaciones de Haematoxylum campechianum</t>
  </si>
  <si>
    <t xml:space="preserve"> Ayala, D.; Martínez-Zurimendi, P.; Quispe-Huisñay, G.C.;  Avendaño- Hernández, B.L.; Luna-Rendón, R.; Llamas-Llamas, J.J.; Damm, J.M. ; García-Martínez, J.C. ; Ana Patricia Pérez Caballero</t>
  </si>
  <si>
    <t>Agroecosistemas forestales y recursos agroalimentarios: microorganismos, sustentabilidad y seguridad alimentaria</t>
  </si>
  <si>
    <t>La selva de Bacalar: Desafíos para el mantenimiento de la salud del tapir</t>
  </si>
  <si>
    <t xml:space="preserve"> Pérez, J.S.; Schmook, B.; Calmé, S.</t>
  </si>
  <si>
    <t>El protocolo de tesis: la ruta para una tesis exitosa</t>
  </si>
  <si>
    <t xml:space="preserve"> Castillo, M.M.</t>
  </si>
  <si>
    <t>Introducción a la Investigación Científica</t>
  </si>
  <si>
    <t>Área de  Fomento Editorial</t>
  </si>
  <si>
    <t>Escribir bien para comunicar bien</t>
  </si>
  <si>
    <t>Área Editorial</t>
  </si>
  <si>
    <t xml:space="preserve"> López, L.</t>
  </si>
  <si>
    <t>Cocina Colaboratorio: cooking transdisciplinary transformations of local food systems</t>
  </si>
  <si>
    <t xml:space="preserve"> Balvanera, P.; Martínez-Balvanera, M.; Mesa-Jurado, M.A.; Pérez-Volkow, L.; Cadena-Roa, A.; Domínguez-Yescas, R.; Guerrero-Molina, E.; Hernández-Martínez, E.; Hernández-Muciño, D. ; Morales-Valdelamar, G.A.; Roldán, H.N.; Lombera, R.; Miguel-García, P.; Flores-Abreu, I.N.; Arreola-Villa, F.; Rentería, L.; Heindorf, C.; Ortiz-Antoranz, P.; Ezquihua-Zamora, L.; Almeida-Leñero, L.O.</t>
  </si>
  <si>
    <t>Ecology and Society</t>
  </si>
  <si>
    <t>10.5751/ES-15829-300117</t>
  </si>
  <si>
    <t>Landscape-level occupancy of the mottled owl Strix virgata along a neotropical urbanization gradient</t>
  </si>
  <si>
    <t xml:space="preserve"> San Martín-Cruz, M.A.; Villegas-Patraca, R.; Dáttilo, W.; Enríquez, P.L.; Ruelas-Inzunza, E.</t>
  </si>
  <si>
    <t>Tropical Ecology</t>
  </si>
  <si>
    <t>10.1007/s42965-025-00386-9</t>
  </si>
  <si>
    <t>Artificial trap-nests: A useful tool to assess ants and myrmecophiles diversity</t>
  </si>
  <si>
    <t xml:space="preserve"> Fayne Gabriela Estrella Aranda; Lachaud, J.P.D.A.; Pérez, I.G.</t>
  </si>
  <si>
    <t>Insect Conservation and Diversity</t>
  </si>
  <si>
    <t>10.1111/icad.12833</t>
  </si>
  <si>
    <t>Influencia de los gradientes ambientales en la abundancia de tres especies de renacuajos asociados a charcas permanentes y temporales</t>
  </si>
  <si>
    <t xml:space="preserve"> Estrada-Montiel, J.C.; Ríos-Rodas, L.; Rangel-Mendoza, J.A.; Cedeño, J.R.; Urbina-Cardona, J.N.; Zenteno-Ruiz, C.E.</t>
  </si>
  <si>
    <t>Revista Mexicana de Biodiversidad</t>
  </si>
  <si>
    <t>10.22201/ib.20078706e.2025.96.5218</t>
  </si>
  <si>
    <t>Male Reaction to Female Stimuli in Rhinoclemmys areolata: an Experimental Analysis to Understand Mate Recognition by Males</t>
  </si>
  <si>
    <t xml:space="preserve"> Cassola, F.M.; Hénaut, Y.L.; Cedeño, J.R.; Méndez-de la Cruz, F.R.; Morales-Vela. B.</t>
  </si>
  <si>
    <t>Herpetological Conservation and Biology</t>
  </si>
  <si>
    <t>Las familias cacaoteras en la cadena productiva del cacao en México: limitaciones, desafíos y perspectivas</t>
  </si>
  <si>
    <t xml:space="preserve"> Russell Sántiz Tovilla; Bello, E.</t>
  </si>
  <si>
    <t>Senderos de cambio: explorando realidades y retos en México</t>
  </si>
  <si>
    <t>Asociación entre la macrofauna bentónica y los contaminantes sedimentarios en la plataforma continental de Yucatán</t>
  </si>
  <si>
    <t xml:space="preserve"> Pech, D.; Arcega-Cabrera, F.; Hernández-Ávila, I.; Paz-Rios, C.E.</t>
  </si>
  <si>
    <t>Tópicos selectos de contaminación ambiental</t>
  </si>
  <si>
    <t>Tziscao: frontera y memoria del pueblo chuj</t>
  </si>
  <si>
    <t>Territorios en conflicto, memorias en disputa: historias desde la larga duración en Chiapas</t>
  </si>
  <si>
    <t>Vulnerabilidad de los sistemas socioambientales costeros del sur del golfo de México y el Caribe: Amenazas y adaptación</t>
  </si>
  <si>
    <t xml:space="preserve"> Pech, D.; Ortegón-Aznar, I.; Vega-Cendejas, M.E.; Molina, D.O.; Chiappa-Carrara, X.; Barba, E.; Torres-Lara, R.; Caballero-Vázquez, A.; Zaldívar-Rae, J.; Gelabert, R.; Ayala-Pérez, L. </t>
  </si>
  <si>
    <t>New Insight into the Demography History, Evolution, and Phylogeography of Horseshoe Crabs with Special Emphasis on American Species</t>
  </si>
  <si>
    <t xml:space="preserve"> José Manuel García Enríquez; Machkour-M'Rabet, S.; Hénaut, Y.L.; Calmé, S.; Lesher-Gordillo, J.M.</t>
  </si>
  <si>
    <t>10.3390/d17040269</t>
  </si>
  <si>
    <t>Genetic analysis and phytochemical profile of soursop (Annona muricata L.) cultivated in family orchards in southeastern Mexico</t>
  </si>
  <si>
    <t xml:space="preserve"> Montejo-Mendez, H.B.; Lesher-Gordillo, J.M.; Hormaza, J.I.; Lobato-Garcia, C.E. ; Gomez-Rivera, A.; Machkour-M'Rabet, S.; Gallardo-Alvarez, M.I.; Larranaga, N.; Hernandez-Marin, A.; Valdes-Marin, A; Lopez-Rodriguez, R.; Hénaut, Y.L.; Díaz-Lopez, H.M.</t>
  </si>
  <si>
    <t>10.1371/journal.pone.0321846</t>
  </si>
  <si>
    <t>Heritability of morphological traits and mating probability of males derived from successful parents of the Anastrepha ludens Tapachula-7 strain</t>
  </si>
  <si>
    <t xml:space="preserve"> Quintero-Fong, L.; Toledo, J.; Rendón, P.; Orozco-Dávila, D.; Valle-Mora, J.; Haymer, D.S.; Liedo, P.; Ruiz-Montoya, L.</t>
  </si>
  <si>
    <t>Entomologia Experimentalis et Applicata</t>
  </si>
  <si>
    <t>10.1111/eea.13563</t>
  </si>
  <si>
    <t>Karst-environments of the southeastern Yucatan Peninsula: Hotspots for modern freshwater microbialites</t>
  </si>
  <si>
    <t xml:space="preserve"> Yanez-Montalvo, A.; Águila, B.; de León-Lorenzana, A.S.; Bayona, A.; Torrescano, N.; Popoca, P.; Falcón, L.I.</t>
  </si>
  <si>
    <t>10.1371/ journal.pone.0322625</t>
  </si>
  <si>
    <t>Perception and discrimination of chemical and visual stimuli in Antillean manatees under human care</t>
  </si>
  <si>
    <t xml:space="preserve"> Charles, A.; Hénaut, Y.L.; Saint-Jalme, M.; Mulot, B.; Lecu, A.; Delfour, F.</t>
  </si>
  <si>
    <t>Journal of Ethology</t>
  </si>
  <si>
    <t>10.1007/s10164-025-00843-x</t>
  </si>
  <si>
    <t>Abejas, apicultores y académicos en alianza por la sostenibilidad de territorios con diversidad biocultural en México</t>
  </si>
  <si>
    <t xml:space="preserve"> Vides, E.; Vandame, R.; Gómez-González, I.; Torres-Mazuera, G.; Chablé-Huehuet, E.</t>
  </si>
  <si>
    <t>Cinco plagas que atacan el cultivo de maíz (Zea mays) en México</t>
  </si>
  <si>
    <t xml:space="preserve"> Pardo-Melgarejo, S.; Santiago-López, U.; Mondragón-Flores, A.; Zamora, N.; Santiago-López, N.</t>
  </si>
  <si>
    <t>El maíz (Zea mays): un tesoro alimenticio</t>
  </si>
  <si>
    <t>Cuencas, acuíferos y reservas de agua: Una Relación compleja. Estudio caso. Usumacinta</t>
  </si>
  <si>
    <t xml:space="preserve"> Neri-Flores, I.; Barba, E.; Moreno-Casasola, P.; Pineda-López, R.; Infante Mata, D.; Salinas, S.A.</t>
  </si>
  <si>
    <t>Gestión y manejo de cuencas: Experiencias para la evaluación hídrica en México</t>
  </si>
  <si>
    <t>Coordinación del Sistema de Información Bibliotecario de Ecosur</t>
  </si>
  <si>
    <t>Información científica: búsqueda, selección y uso ético</t>
  </si>
  <si>
    <t>Biblioteca en la Unidad</t>
  </si>
  <si>
    <t xml:space="preserve"> López-Roblero, A.X.; Guadarrama, M.M.; Betanzos-Reyes, M.; Reyes-Sánchez, L.</t>
  </si>
  <si>
    <t>Trayectorias y temporalidades diferenciadas en la población de origen cubano migrante y solicitante de protección internacional por Tapachula, Chiapas, México</t>
  </si>
  <si>
    <t>Vulnerabilidad y migración. Realidades latentes en el tránsito y confinamiento temporal en México</t>
  </si>
  <si>
    <t>The role of insularity: Plants have few ornithophilous traits but are visited by morphologically more distinct hummingbirds in the Caribbean islands</t>
  </si>
  <si>
    <t xml:space="preserve"> Vollstädt, M.G.R. ; Jensen, R.D. ; Maruyama, P.K. ; Schleuning, M.; Araújo-Hoffmann, F.P. ; Sazima, M.; Sonne, J. ; Schrøder, T.S.O. ; Møller-Stranges, F. ; Abrahamczyk, S.; Ramírez-Burbano, M.B. ; Ferreira de-Vasconcelos, M. ; Tinoco, B.A. ; Maglianesi, M.A. ; Partida-Lara, R.; Vázquez-Pérez, J.R. ; Enríquez, P.L.; Rech, A.R. ; Coelho, A.G. ; Gonçalves, F. ; Nunes da-Silva Neto, E.; Dias-Filho, M.M.; Reis, M.; Marín-Gómez, O.H.; Ornelas, J.F.; Cotton, P.A. ;  Oliveira, P.E.; Oliveira-Machado, A.; Vizentin-Bugoni, J.; Joaquim-Bergamo, P.; Lara, C.; Rocca, M.A. ; Sazima, I.; Gonzalez, O.; Fischer, E.; Araujo, A.C.; Ortiz-Pulido, R.; Patiño, B.; Pineda, R.; Watts, S.; Alarcón, R.; Machado, C.G.; Las Casas, F.M.; Simmons, B.I.; Kaiser-Bunbury, C.N.; Bilde, T.; Dalsgaard, B.</t>
  </si>
  <si>
    <t>Functional Ecology</t>
  </si>
  <si>
    <t>10.1111/1365-2435.70068</t>
  </si>
  <si>
    <t>Assessing the effects of landscape attributes in medium and large terrestrial mammal richness inside a tropical rainforest biosphere reserve</t>
  </si>
  <si>
    <t xml:space="preserve"> Rodas-Trejo, J.; Gómez-Tolosa, M.; Naranjo, E.J.; López, S.</t>
  </si>
  <si>
    <t>Environmental Monitoring and Assessment</t>
  </si>
  <si>
    <t>10.1007/s10661-025-13865-2</t>
  </si>
  <si>
    <t>What do we know about the epidemiology of infectious diseases and parasites of free-ranging Neotropical ungulates? Needs and priorities</t>
  </si>
  <si>
    <t xml:space="preserve"> Carlos Eduardo Trillanes Flores; Naranjo, E.J.; Ramírez-Marcial, N.; Pérez, J.C.; Perera-Marín, J.G.; Rojas-Maya, S.; Chávez, C.</t>
  </si>
  <si>
    <t>Animal Health Research Reviews</t>
  </si>
  <si>
    <t>10.1017/s1466252325000040</t>
  </si>
  <si>
    <t>Contrasting patterns of land use by resident and migratory bird assemblages in a tropical working landscape</t>
  </si>
  <si>
    <t xml:space="preserve"> Levey,, D.R.; Patten, M.A.; Enríquez, P.L.; Navarro-Sigüenza, A.G.; Sonawane, C.; Dirzo, R.; MacGregor-Fors, I.; Daily, G.C.</t>
  </si>
  <si>
    <t>Oikos</t>
  </si>
  <si>
    <t>10.1002/oik.11302</t>
  </si>
  <si>
    <t>Diálogo de Saberes y Pedagogía del Territorio en las luchas por autonomías y soberanías en el Sur Global</t>
  </si>
  <si>
    <t xml:space="preserve"> Barbosa, L.P.; Rosset, P.M.; Val, V.; Soto, O.H.</t>
  </si>
  <si>
    <t>Masquedós</t>
  </si>
  <si>
    <t>10.58313/masquedos.2025.v10.n13.428</t>
  </si>
  <si>
    <t>Biogeoquímica de suelos: síntesis histórica mínima y algunas perspectivas para México</t>
  </si>
  <si>
    <t xml:space="preserve"> Montaño-Arias, N.M.; Montiel, C.</t>
  </si>
  <si>
    <t>Microbiología y biogeoquímica del suelo. Teoría y aplicaciones</t>
  </si>
  <si>
    <t>Del tema a la Pregunta de investigación</t>
  </si>
  <si>
    <t>Conservación y Restauración de Bosques</t>
  </si>
  <si>
    <t xml:space="preserve"> Maza-Villalobos Mendez, S.; Gasca, R.</t>
  </si>
  <si>
    <t>Sembrando economías solidarias y soberanía agroalimentaria en territorios campesinos de la Península de Yucatán</t>
  </si>
  <si>
    <t xml:space="preserve"> Gracia, M.A.; Lazos-Chavero, E.; Roldán, H.N.; Rivera-Núñez, T.</t>
  </si>
  <si>
    <t>10. Comunicación verbal (ORAL) de la ciencia</t>
  </si>
  <si>
    <t xml:space="preserve"> Cisneros, J.</t>
  </si>
  <si>
    <t>Catalogue for identification of the most common lacustrine and riverine cyclopoid copepod (Crustacea) species in plankton of La Plata Basin, South America</t>
  </si>
  <si>
    <t xml:space="preserve"> Perbiche-Neves, G.; Corgosinho, P.H.; Previattelli, D.; Suárez-Morales, E.; Nogueira, M.G.; da-Rocha, C.E.F.</t>
  </si>
  <si>
    <t>10.1590/S1984-4689.v42.e24023</t>
  </si>
  <si>
    <t>Ecosystem services provided by spiders</t>
  </si>
  <si>
    <t xml:space="preserve"> Cardoso, P.; Pekár, S.; Birkhofer, K.; Chuang, A.; Fukushima. C.S.; Hebets, E.A.; Hénaut, Y.L.; Hesselberg, T.; Malumbres-Olarte, J.; Michálek, O.; Michalko, R.; Scott, C.; Wolff, J.; Mammola, S.</t>
  </si>
  <si>
    <t>Biological Reviews</t>
  </si>
  <si>
    <t>10.1111/brv.70044</t>
  </si>
  <si>
    <t>Resistir, luchar y recampesinizar. expresiones territoriales de recampesinización de las familias de la Asociación Campesina del Huila, Colombia</t>
  </si>
  <si>
    <t xml:space="preserve"> Ule, C.L.; Rosset, P.M.</t>
  </si>
  <si>
    <t>Revista NERA</t>
  </si>
  <si>
    <t>10.1590/1806-675520252810808</t>
  </si>
  <si>
    <t>Prey remains in middens of Octopus maya from Campeche, Mexico</t>
  </si>
  <si>
    <t xml:space="preserve"> Fernando Daniel Armengol Martínez; Mendoza-Carranza, M.; Marcaida, U.</t>
  </si>
  <si>
    <t>Marine Biology</t>
  </si>
  <si>
    <t>10.1007/s00227-025-04664-x</t>
  </si>
  <si>
    <t>The state of microplastic pollution in México: a review and evolving perspectives</t>
  </si>
  <si>
    <t xml:space="preserve"> Caro-Martínez, D.M.; Niño-Torres, C.A.; Charruau, P.A.R.R.; Rendón-von Osten, J.; Castelblanco-Martínez, D.N.; Rios Mendoza, L.M.; Frausto-Martínez, O.; Blanco-Parra, M.P.</t>
  </si>
  <si>
    <t>Science of the Total Environment</t>
  </si>
  <si>
    <t>10.1016/j.scitotenv.2025.179772</t>
  </si>
  <si>
    <t>Muerte materna y violencia epistémica contra la partería tradicional indígena en Chiapas, México</t>
  </si>
  <si>
    <t xml:space="preserve"> Aida Patricia Coello Velasco; Sánchez, H.J.; Leal-Fernández, G.; Martínez-Sánchez, R.; León-Cortés, J.L.</t>
  </si>
  <si>
    <t>Impacto del covid-19 en el hogar: un estudio de caso</t>
  </si>
  <si>
    <t xml:space="preserve"> Velasco, J.C.</t>
  </si>
  <si>
    <t>Estigma, género y salud. La mirada hacia las parteras desde el sistema médico hegemónico</t>
  </si>
  <si>
    <t xml:space="preserve"> Sánchez, G.</t>
  </si>
  <si>
    <t>Impacto de las enfermedades metabólicas en la población infantil de Tabasco, México</t>
  </si>
  <si>
    <t xml:space="preserve"> Samuel Gómez Pérez; Serra-Domínguez, L.; Hernández-Contreras, A.C.; Olivo-Vidal, Z.E.; Irecta, C.A.</t>
  </si>
  <si>
    <t>La donación altruista de sangre en el estado de Oaxaca: análisis de los actores institucionales</t>
  </si>
  <si>
    <t xml:space="preserve"> Jorge Domínguez Sánchez; Nazar, D.A.; Salvatierra, E.B.; Rivas-Bocanegra, G.; Torres, A.</t>
  </si>
  <si>
    <t>Marine tardigrade ecology across the transverse zonation of a coral reef in Xcalak Quintana Roo, Mexico</t>
  </si>
  <si>
    <t xml:space="preserve"> Wilbert Andrés Pérez Pech; De Jesús , A.; Hansen, J.G.</t>
  </si>
  <si>
    <t>Marine Biodiversity</t>
  </si>
  <si>
    <t>10.1007/s12526-025-01518-z</t>
  </si>
  <si>
    <t>The Great Atlantic Sargassum Belt: Impacts on the Central and Western Caribbean–A review</t>
  </si>
  <si>
    <t xml:space="preserve"> Rodríguez-Martínez, R.E.; Torres-Conde, E.G.; Rosellón-Druker, J.; Cabanillas-Terán, N.; Jáuregui-Haza, U.</t>
  </si>
  <si>
    <t>Harmful Algae</t>
  </si>
  <si>
    <t>10.1016/j.hal.2025.102838</t>
  </si>
  <si>
    <t>Natural arsenal of Magnolia sarcotesta: insecticidal activity against the leaf-cutting ant Atta mexicana (Hymenoptera: Formicidae)</t>
  </si>
  <si>
    <t xml:space="preserve"> Infante-Rodríguez, D.A.; Valenzuela-González, J.E.; Ramírez-Marcial, N.; Vásquez-Morales, S.G.</t>
  </si>
  <si>
    <t>10.1515/flaent-2024-0049</t>
  </si>
  <si>
    <t>Local livelihoods dependence on ecosystem services: a participatory model developed in the Usumacinta floodplain, southeastern Mexico</t>
  </si>
  <si>
    <t xml:space="preserve"> Camacho, V.; Sáenz-Arroyo, M.A.; Cazzanelli, M.; Etxano, I.; Hare, M.; Máñez-Costa, M.; Peña del-Valle, A.; Rodiles-Hernández, R.</t>
  </si>
  <si>
    <t>Local Environment</t>
  </si>
  <si>
    <t>10.1080/13549839.2025.2519371</t>
  </si>
  <si>
    <t>El papel de la legislación ambiental en el manejo sostenible de las orquídeas silvestres de México</t>
  </si>
  <si>
    <t xml:space="preserve"> Martínez-Hernández, J.; Anglés-Hernández, M.; Ortega-Argueta, A.; Solano-Gómez, R.</t>
  </si>
  <si>
    <t>10.17129/botsci.3626</t>
  </si>
  <si>
    <t>Mycorrhizal fungus colonization on maize seedlings diminishes oviposition of fall armyworm females and affect larval performance</t>
  </si>
  <si>
    <t xml:space="preserve"> Francisco Javier Zavala Mazariegos; Cruz-Esteban, S.; Alvarez-Solís, J.D.; Rojas, J.C.</t>
  </si>
  <si>
    <t>Environmental Entomology</t>
  </si>
  <si>
    <t>10.1093/ee/nvaf045</t>
  </si>
  <si>
    <t>COVID-19: Conflictos por el agua en el sur-sureste de México durante la pandemia</t>
  </si>
  <si>
    <t xml:space="preserve"> Nadal, F.A.; Nazar, D.A.</t>
  </si>
  <si>
    <t>Apropiación social de la actividad ecoturística y la transición hacia el sector de servicios en los Pueblos Mancomunados de Oaxaca, México</t>
  </si>
  <si>
    <t xml:space="preserve"> López-Digueros, J.A.; Junghans, C.R.</t>
  </si>
  <si>
    <t>Mérida</t>
  </si>
  <si>
    <t>Reconocimiento y protección del patrimonio biocultural de los pueblos originarios de Palenque, Chiapas: aproximación a la decolonialidad</t>
  </si>
  <si>
    <t xml:space="preserve"> Lagunas-Vázques, M.; Aldasoro, E.M.; Pérez-Villar, M.Á.</t>
  </si>
  <si>
    <t>Patrimonios bioculturales, buen vivir, economía social solidaria, territorios y resistencias sociales en México</t>
  </si>
  <si>
    <t>El huerto masewal de la zona alta de Yaonáhuac, Puebla, México: patrimonio biocultural</t>
  </si>
  <si>
    <t xml:space="preserve"> Pérez-González, D.; Aldasoro, E.M.</t>
  </si>
  <si>
    <t>Arthropods associated with a dioecious bromeliad, Catopsis minimiflora Matuda (Bromeliaceae), in a shade coffee plantation (Coffea arabica L.) in the southeast of Mexico</t>
  </si>
  <si>
    <t xml:space="preserve"> Diego Armando Jiménez Garza; Solís, L.; Chamé-Vázquez, E.R.; Martínez-Correa, N.</t>
  </si>
  <si>
    <t>Biologia</t>
  </si>
  <si>
    <t>10.1007/s11756-025-01931-6</t>
  </si>
  <si>
    <t>Entre la selva y la ciudad: autoorganización y resiliencia comunitaria en el cabildo urbano TIWA en la Amazonia colombiana</t>
  </si>
  <si>
    <t xml:space="preserve"> Ana María Lamilla Cabrera; Bello, E.; de La Cruz-Nassar, P.</t>
  </si>
  <si>
    <t>Entrediversidades. Revista de ciencias sociales y humanidades</t>
  </si>
  <si>
    <t>10.31644/ed.iei.v22.2025.a08</t>
  </si>
  <si>
    <t>“Es muy tranquilo aquí”: Vínculos socioterritoriales para la subsistencia y el afecto en jóvenes de Nunkiní, Campeche, que trabajan en maquiladoras</t>
  </si>
  <si>
    <t xml:space="preserve"> Jair Alberto Chi Pool; Huicochea, L.; Vera-Cortés, G.; Pat, J.M.</t>
  </si>
  <si>
    <t>Estudios de Cultura Maya</t>
  </si>
  <si>
    <t>10.19130/iifl.ecm.2025.1/0Q27R1V059</t>
  </si>
  <si>
    <t>Some nematodes from fishes of the Lacantún River in the Lacandon rain forest of Chiapas State, southern Mexico, including Cucullanus potamarii sp. n. (Cucullanidae) from the endemic catfish Potamarius usumacintae (Ariidae)</t>
  </si>
  <si>
    <t xml:space="preserve"> Moravec, F.; Salgado-Maldonado, G.; González, D.</t>
  </si>
  <si>
    <t>Folia Parasitologica</t>
  </si>
  <si>
    <t>10.14411/fp.2025.020</t>
  </si>
  <si>
    <t>Territorialization of agroecology. A dialog between two regions with abundant agroecological experiences in Minas Gerais/Brazil and Chiapas/Mexico</t>
  </si>
  <si>
    <t xml:space="preserve"> Graziela Freitas Dourado; Giraldo, O.F.; Junior, R.D. ; Rosset, P.M.; Cardoso, I.M.; Mier y Terán, M.</t>
  </si>
  <si>
    <t>Agroecology and Sustainable Food Systems</t>
  </si>
  <si>
    <t>10.1080/21683565.2025.2524732</t>
  </si>
  <si>
    <t>Percepciones sobre los efectos socioambientales del turismo en una ciudad del sureste de México</t>
  </si>
  <si>
    <t xml:space="preserve"> Guadalupe Aguilar Jiménez; Hernández, R.E.; Nadal, A.; Herrera, O.B.; Salvatierra, E.B.</t>
  </si>
  <si>
    <t>El impacto de megaproyectos en sistemas socioecológicos desde una perspectiva transdisciplinaria: El programa de desarrollo integral en los territorios del Tren Maya</t>
  </si>
  <si>
    <t xml:space="preserve"> Díaz, M.Á.; Esparza-Olguín, L.; Cach-Pérez, M.J.; Castillo, M.A.; Anabel Alejandra Ramírez Pacheco; Rosario Vázquez Tobilla; José Hernández De la Cruz; de los Santos-González, C.C.; Pérez-Robledo, F.M.; Reyes, C.; Espadas, C.; Dupuy-Rada, J.M.</t>
  </si>
  <si>
    <t>Transformar los Sistemas Socioambientales Locales para superar la vulnerabilidad de los territorios</t>
  </si>
  <si>
    <t xml:space="preserve"> Parra, M.R.</t>
  </si>
  <si>
    <t>Críticas y contrastes a la resilencia socioecológica</t>
  </si>
  <si>
    <t>Retribución social en territorios agropecuarios y petroleros de Tabasco</t>
  </si>
  <si>
    <t xml:space="preserve"> Barba, E.; Ramos-Reyes, R.; Reyes-Sánchez, L.</t>
  </si>
  <si>
    <t>Retribución e incidencia social. Miradas y memorias situadas en el sur</t>
  </si>
  <si>
    <t>Microplastic Control by Personal Choices, Individual Actions Matter</t>
  </si>
  <si>
    <t xml:space="preserve"> Carolina Martínez Salvador; Vázquez-Morillas, A.; Cueva, A.H.; Tapia-Fuentes, J.; Mesa-Jurado, M.A.</t>
  </si>
  <si>
    <t>Marine Microplastics and the Quest for Remediation</t>
  </si>
  <si>
    <t>Phenotypic and genetic variation in pataxte (Theobroma bicolor Humb. &amp; Bonpl.) from cacao growing regions from southeastern Mexico</t>
  </si>
  <si>
    <t xml:space="preserve"> Miguel Angel Pérez Pérez; Sánchez-Chino, X.M.; García, M.; González, A.A.; Ruiz-Montoya, L.; Castellanos-Morales, G.</t>
  </si>
  <si>
    <t>10.17129/botsci.3693</t>
  </si>
  <si>
    <t>Mitochondrial selection and evolutionary insights into nectarivory in Glossophaginae (New World leaf-nosed bats)</t>
  </si>
  <si>
    <t xml:space="preserve"> Jesús Antonio Rocamontes Morales; Baeza, J.A.; Martínez-Cardenas, A.; Ortega, J.; Castellanos-Morales, G.</t>
  </si>
  <si>
    <t>Molecular Biology Reports</t>
  </si>
  <si>
    <t>10.1007/s11033-025-10782-y</t>
  </si>
  <si>
    <t>Land Use Change Consistently Reduces a- But Not ß- and ?- Diversity of Bees</t>
  </si>
  <si>
    <t xml:space="preserve"> Tsang, T.P.N.; Amado-De Santis, A.A.; Armas- Quiñonez, G.; Ascher, J.S. ; Ávila-Gómez, E.S.; Vides, E.; Vandame, R.; Ponisio, L.C.; Bonebrake, T.C.</t>
  </si>
  <si>
    <t>Global Change Biology</t>
  </si>
  <si>
    <t>10.1111/gcb.70006</t>
  </si>
  <si>
    <t>The Australian Monstrilloida 3. Caromiobenella Jeon, Lee &amp; Soh, 2018, Monstrilla Dana, 1849, and Sarsimonstrillus n. gen</t>
  </si>
  <si>
    <t xml:space="preserve"> Suárez-Morales, E.; Mckinnon, A.D.</t>
  </si>
  <si>
    <t>10.11646/zootaxa.5576.1.1</t>
  </si>
  <si>
    <t>First records of Phyllostomus hastatus (Pallas, 1767) (Chiroptera, Phyllostomidae), Greater Spear-nosed Bat, in Mexico</t>
  </si>
  <si>
    <t xml:space="preserve"> José Manuel Aranda Coello; Hernández-Mijangos, L.A.; Weber, M.</t>
  </si>
  <si>
    <t>Check List</t>
  </si>
  <si>
    <t>10.15560/21.4.1</t>
  </si>
  <si>
    <t>Metodologías cualitativas en ámbitos sociodigitales</t>
  </si>
  <si>
    <t>Factores socioeconómicos, ecológicos y técnicos que limitan la consolidación del programa Sembrando Vida en Tabasco</t>
  </si>
  <si>
    <t xml:space="preserve"> Ramos-Reyes, R.; Yanes, M.; Sánchez-Hernández, R.; Hernández, A.; Hernández-Meneses, E.; Herrera-Martínez, J.; Olivo-Vidal, Z.E.</t>
  </si>
  <si>
    <t>Libro</t>
  </si>
  <si>
    <t xml:space="preserve"> Ruiz-Montoya, L.; Gurri, F.D.; Mena, R.A.; Liedo, P.</t>
  </si>
  <si>
    <t>Libro-Nacional</t>
  </si>
  <si>
    <t>Linkages between international migration and agrarian extractivism in Guatemala</t>
  </si>
  <si>
    <t xml:space="preserve"> Carte, L.; Schmook, B.; Radel, C.; Johnson, R.L.</t>
  </si>
  <si>
    <t>Journal of Peasant Studies</t>
  </si>
  <si>
    <t>10.1080/03066150.2025.2504418</t>
  </si>
  <si>
    <t>Challenges and opportunities of using applied theatre in environmental decision-making: the views of practitioners</t>
  </si>
  <si>
    <t xml:space="preserve"> Olvera-Hernández, S.; Novo, P.; Martin-Ortega, J.; Mesa-Jurado, M.A.; Holmes, G.</t>
  </si>
  <si>
    <t>10.5751/ES-16113-300235</t>
  </si>
  <si>
    <t>Human contributions to global soundscapes are less predictable than the acoustic rhythms of wildlife</t>
  </si>
  <si>
    <t xml:space="preserve"> Somervuo, P.; Roslin, T.; Fisher, B.L.; Hardwick, B.; Kerdraon, D.; Raharinjanahary, D.; Rajoelison, E.T.; Lauha, P.; León-Cortés, J.L.; Andrea Murillo Vázquez; Ovaskainen, O.</t>
  </si>
  <si>
    <t>Nature Ecology &amp; Evolution</t>
  </si>
  <si>
    <t>10.1038/s41559-025-02786-5</t>
  </si>
  <si>
    <t>Perceptions of tropical urban and peri-urban lagoons in the Gulf of Mexico coastal plain: a public ecosystem services study</t>
  </si>
  <si>
    <t xml:space="preserve"> Rubio-Polania, J.C.; Trinidad-Ocaña, C.; Juárez, J.; Ramos-Reyes, R.; Avalos-Jiménez, A.; Barba, E.</t>
  </si>
  <si>
    <t>10.1080/13549839.2024.2447763</t>
  </si>
  <si>
    <t xml:space="preserve"> García-Rivera, E.A.; Ramos, D.E.</t>
  </si>
  <si>
    <t>Editorial Fontamara</t>
  </si>
  <si>
    <t>Universidad Juárez Autónoma de Tabasco</t>
  </si>
  <si>
    <t>El Colegio de la Frontera Sur - Asociación Mexicana de Investigación Turística</t>
  </si>
  <si>
    <t>Tornados en la ciudad. Daños, vulnerabilidad y prevención en San Cristóbal de Las Casas, Chiapas</t>
  </si>
  <si>
    <t>Reforma de 2020: Desafío pensionario en México</t>
  </si>
  <si>
    <t xml:space="preserve"> Sánchez, H.J.; Leal G</t>
  </si>
  <si>
    <t>Ocean drifters’ displacement compared to Sargassum spp. distribution in the Mexican Caribbean</t>
  </si>
  <si>
    <t xml:space="preserve"> Cuevas, E.; Uribe-Martínez, A.; Arias-Martínez, N.; Carrillo, L.; Reyes, O.F.; Rodríguez-Flores, M.;  García-Nava, H.; Andrade, F.; Gudiño-Elizondo, N.;  Flores-Vidal, X.</t>
  </si>
  <si>
    <t>Estuarine, Coastal and Shelf Science</t>
  </si>
  <si>
    <t>10.1016/j.ecss.2025.109436</t>
  </si>
  <si>
    <t>Reorienting urban stream management to focus on equitable delivery of benefits</t>
  </si>
  <si>
    <t xml:space="preserve"> Wenger, S.J.; Bhaskar, A.S.; Murphy, B.; Neale, M.; Scoggins, M.; Barrett, I.; Bledsoe, B.; Capps, K.A.; Castillo, M.M.; Diaz-Pascacio, E.; Hadwen, W.L.; Hawley, R.J.; Jackson, R.; Margetts, B.I.; Middleton, J.A.; Nolan, S.; Osborne-Jelks, N.; Rogers, B.; Scarlett, S.; van-Rees, C.B.</t>
  </si>
  <si>
    <t>Plos Water</t>
  </si>
  <si>
    <t>10.1371/journal.pwat.0000308</t>
  </si>
  <si>
    <t>Salinity Is a Key Factor Shaping Bacteriobenthos in Floodplain Lakes of a Neotropical Coastal Wetland</t>
  </si>
  <si>
    <t xml:space="preserve"> Sepúlveda-Lozada, A.; Castillo, M.M.; Zarza, E.; Guillén-Navarro, K.; Diego, E.; Jarquín-Sánchez, A.; Rodiles-Hernández</t>
  </si>
  <si>
    <t>Wetlands</t>
  </si>
  <si>
    <t>10.1007/s13157-025-01964-2</t>
  </si>
  <si>
    <t>Isolation by distance or by resistance? Gene flow patterns of Pinus hartwegii in a highly human-damaged forest, in central Mexico</t>
  </si>
  <si>
    <t xml:space="preserve"> Juan-Espinosa, J.; Ruiz-Montoya, L.; García, M.; Flores-Manzanero, A.; Martínez y-Pérez, J.L.; Cruz-Salazar, B.</t>
  </si>
  <si>
    <t>Silvae Genetica</t>
  </si>
  <si>
    <t>10.2478/sg-2025-0006</t>
  </si>
  <si>
    <t>Hydrological seasonality is a major driver of ecosystem metabolism in tropical nonwadeable rivers</t>
  </si>
  <si>
    <t xml:space="preserve"> Castillo, M.M.; Ulseth, A.J.; Jarquín-Sánchez, A.; Álvarez-Merino, A.M.; Capps, K.A.</t>
  </si>
  <si>
    <t>Limnology and Oceanography</t>
  </si>
  <si>
    <t>10.1002/lno.70132</t>
  </si>
  <si>
    <t>Biodiversity and ecological processes in running waters of Venezuela</t>
  </si>
  <si>
    <t xml:space="preserve"> Segnini, S.; Cressa, C.; Rincón, J.E.; Montoya, J.V.; Castillo, M.M.; Barrios, M.; Rodríguez-Olarte, D.; Sánchez, L.; Gordon-Colon, E.; Soto, L.M.; González-Rivas, E.J.; López, C.; Paolini, J.; Scott-Frías, J.</t>
  </si>
  <si>
    <t>Inland Waters</t>
  </si>
  <si>
    <t>10.1080/20442041.2024.2431404</t>
  </si>
  <si>
    <t>Hydrological Transformation and Societal Perception of Urban Pluvial Flooding in a Karstic Watershed: A Case Study from the Southern Mexican Caribbean</t>
  </si>
  <si>
    <t xml:space="preserve"> Valle-Queb, C.C.; Rejón-Parra, D.G.; Camacho-Sanabria, J.M.; Chávez-Alvarado, R.; Alcérreca-Huerta, J.C.</t>
  </si>
  <si>
    <t>Environments</t>
  </si>
  <si>
    <t>10.3390/environments12070237</t>
  </si>
  <si>
    <t>Food sovereignty and the role of agroecological diversification in farmer communities in southern Mexico</t>
  </si>
  <si>
    <t xml:space="preserve"> Guzmán-Luna, A.; Anderzén, J.; Luna-González, D.V.; Méndez, V.E.; Ferguson, B.G.</t>
  </si>
  <si>
    <t>Elementa. Science of the Anthropocene</t>
  </si>
  <si>
    <t>10.1525/elementa.2024.00040</t>
  </si>
  <si>
    <t>“Más allá de la casa y el monte”. Cuidados colectivos de mujeres en Calakmul, México</t>
  </si>
  <si>
    <t xml:space="preserve"> Santillana-Vallejo, P.; Gracia, M.A.; Roldán, H.N.; García-Bustamante, R.</t>
  </si>
  <si>
    <t>Revista Rupturas</t>
  </si>
  <si>
    <t>10.22458/rr.v15i2.5987</t>
  </si>
  <si>
    <t>Funciones, significados, y aspiraciones para la agroecología urbana en San Cristóbal de Las Casas, Chiapas, México</t>
  </si>
  <si>
    <t xml:space="preserve"> Ferguson, B.G.; González-Flores, T.; Calderón, A.; Contreras-Cortés, U.; Díaz-Trujillo, A.S.</t>
  </si>
  <si>
    <t>Etnobiología</t>
  </si>
  <si>
    <t>Coordinación General de Articulación y Fortalecimiento Institucional</t>
  </si>
  <si>
    <t>Botijón. Meloe (Treiodous) laevis Leach, 1815; Meloe (Treiodous) gracilicornis Champion, 1891; Meloe (Meloe) tropicus Motschulsky, 1856</t>
  </si>
  <si>
    <t xml:space="preserve"> Gómez, B.; Aldasoro, E.M.; Junghans, C.R.; López, E.</t>
  </si>
  <si>
    <t>La medicina tradicional en Ich Ek, Hopelchén, Campeche: cuidar el cuerpo y los vínculos socio territoriales. Expresión patrimonial y de resistencia social</t>
  </si>
  <si>
    <t xml:space="preserve"> Huicochea, L.; Cahuich Campos, D.</t>
  </si>
  <si>
    <t>Glifos Revista Centro INAH Campeche</t>
  </si>
  <si>
    <t>Trophic ecology of Caribbean polychaetes: responses to environmental changes driven by massive Sargassum arrivals</t>
  </si>
  <si>
    <t xml:space="preserve"> Isabella Pérez Posada; Cabanillas-Terán, N.; Carrera-Parra, L.F.; Lizcano, D.J.; Sánchez, A.</t>
  </si>
  <si>
    <t>Food Webs</t>
  </si>
  <si>
    <t>10.1016/j.fooweb.2025.e00411</t>
  </si>
  <si>
    <t>Dietary variation in a family group of the woolly false vampire Bat (Chrotopterus auritus, Phyllostomidae) at the north of its distribution</t>
  </si>
  <si>
    <t xml:space="preserve"> Cerecedo-Jiménez, S.M.; Aguilar-Rodríguez, P.A.; MacSwiney, M.C.; Alarcón-Montano, M.; Vega-Badillo, V.; Rodríguez-Santiago, N.V.; Aguilar, J.L.</t>
  </si>
  <si>
    <t>Mammal Research</t>
  </si>
  <si>
    <t>10.1007/s13364-025-00804-2</t>
  </si>
  <si>
    <t>A new species of Trachelas L. Koch, 1872 belonging to the tranquillus species group (Araneae: Trachelidae) from southern Mexico</t>
  </si>
  <si>
    <t xml:space="preserve"> Chamé-Vázquez, D.; Chamé-Vázquez, E.R.</t>
  </si>
  <si>
    <t>10.11646/zootaxa.5683.2.9</t>
  </si>
  <si>
    <t>Rana brownorum (Browns’ Leopard Frog). Predation and diet</t>
  </si>
  <si>
    <t xml:space="preserve"> Cedeño, J.R.; Beutelspacher-García, P.M.; Meneses-Millán, M.S.</t>
  </si>
  <si>
    <t>¿Quién dijo miedo? Una mirada desde el género y la salud a la experiencia subjetiva de parir en mujeres Que viven en chiapas, méxico</t>
  </si>
  <si>
    <t xml:space="preserve"> María Pilar Carrascosa Fernández; Sánchez, G.</t>
  </si>
  <si>
    <t>Intersticios Sociales</t>
  </si>
  <si>
    <t>Interactions between feral dogs and dwarf peccaries on Cozumel Island: insights into occupation and density</t>
  </si>
  <si>
    <t xml:space="preserve"> Luisa Fernanda Palacios Aldana; Martínez-Morales, M.Á.; Cuarón, A.D.; Reyna Hurtado, R.; Vázquez, L.B.</t>
  </si>
  <si>
    <t>10.1080/01650521.2025.2539181</t>
  </si>
  <si>
    <t>Overlapping niches among sea urchin species reveal Sargassum-induced degradation at Caribbean shallow coral reefs</t>
  </si>
  <si>
    <t xml:space="preserve"> Cabanillas-Terán, N.; Isabella Pérez Posada; Rosas-Luis, R.; Rodríguez-Martínez, R.E.; Lizcano, D.J.; Aragón, A.A.</t>
  </si>
  <si>
    <t>10.1016/j.scitotenv.2025.180297</t>
  </si>
  <si>
    <t>Trichome mediated external water transport may compensate for reduced vascular efficiency in atmospheric epiphytic Bromeliaceae</t>
  </si>
  <si>
    <t xml:space="preserve"> Pereira-Zaldívar, N.A.; Patiño-López, L.D.; Rodríguez-García, R.; Andrade, J.L.; Cach-Pérez, M.J.; Espadas-Manrique, C.; Barredo-Pool, F.; Reyes-García, C.</t>
  </si>
  <si>
    <t>Functional Plant Biology</t>
  </si>
  <si>
    <t>10.1071/fp25140</t>
  </si>
  <si>
    <t>Potential diazotroph communities of Cordia dodecandra phyllosphere endophytes in agroforestry systems</t>
  </si>
  <si>
    <t xml:space="preserve"> López-Garrido, M.A.; Peña, Y.J.J.; Labrín, N.Y.; Pacheco-Arjona, J.R.; Estrada-Medina, H.; Ferrer, M.M.</t>
  </si>
  <si>
    <t>10.17129/botsci.3684</t>
  </si>
  <si>
    <t>Meliponicultura del noroeste de Yucatán: historia, desafíos y transmisión de saberes</t>
  </si>
  <si>
    <t xml:space="preserve"> Matú-Pasos, E.D.; Valdivieso-Pérez, I.A.; Aguilar-Jiménez, R.; Pat, L.A.; Aguilar-Urquizo, E.</t>
  </si>
  <si>
    <t>10.19130/iifl.ecm.2025.1/0q27r1v056</t>
  </si>
  <si>
    <t>A new Oxyspirura (Nematoda, Thelaziidae) in three captive non-human primate species</t>
  </si>
  <si>
    <t xml:space="preserve"> Máca, O.; González, D.</t>
  </si>
  <si>
    <t>Frontiers in Veterinary Science</t>
  </si>
  <si>
    <t>10.3389/fvets.2025.1650452</t>
  </si>
  <si>
    <t>From past to a precarious future: climate change threatens protected Mexican tarantulas</t>
  </si>
  <si>
    <t xml:space="preserve"> Hénaut, Y.L.; Machkour-M'Rabet, S.; Shillington, C.; Weissenberger, H.; Legal, L.</t>
  </si>
  <si>
    <t>Journal of Insect Conservation</t>
  </si>
  <si>
    <t>10.1007/s10841-025-00686-4</t>
  </si>
  <si>
    <t>Aplicación de Bocashi y Microorganismos de Montaña en el Cultivo de Maíz en Chenalhó, Chiapas</t>
  </si>
  <si>
    <t xml:space="preserve"> Silvia Micaela Gómez Núñez; Alvarez-Solís, J.D.; León-Martínez, N.S.; Pérez-Luna, Y.C.</t>
  </si>
  <si>
    <t>10.28940/terra.v43i.2140</t>
  </si>
  <si>
    <t>Monstrilloid copepods (Crustacea, Copepoda) in the U.S. National Museum of Natural History, Smithsonian Institution: updated redescriptions of Mexican species of Monstrilla Dana</t>
  </si>
  <si>
    <t xml:space="preserve"> Suárez-Morales, E.</t>
  </si>
  <si>
    <t>ZooKeys</t>
  </si>
  <si>
    <t>10.3897/zookeys.1251.157981</t>
  </si>
  <si>
    <t>Organic carbon stock between different grain sizes in Arenosols from the coastal dunes of Campeche Bay, Mexico</t>
  </si>
  <si>
    <t xml:space="preserve"> Caamal-Luna, E.A.; Mendoza-Arroyo, G.E.; Ku-Quej, V.M.; Chi, J.Á.; Canché-Solís, R.E.</t>
  </si>
  <si>
    <t>Journal of Arid Environments</t>
  </si>
  <si>
    <t>10.1016/j.jaridenv.2025.105469</t>
  </si>
  <si>
    <t>Complejidad geomorfológica y su asociación con la vegetación acuática sumergida en el litoral de Yucatán</t>
  </si>
  <si>
    <t xml:space="preserve"> Liceaga-Correa, M.; González, E.; Rincón-Sandoval, L.A. ; Hernández-Núñez, H.; Palafox, E.B.; Cuevas, E.</t>
  </si>
  <si>
    <t>Ciencias Marinas</t>
  </si>
  <si>
    <t>10.7773/cm.y2025.3458</t>
  </si>
  <si>
    <t>Los Kichanes, una etnojuventud migrante. Migración internacional y flexibilidad étnica</t>
  </si>
  <si>
    <t xml:space="preserve"> Cruz, T.</t>
  </si>
  <si>
    <t>10.61303/07190948.v24i.1143</t>
  </si>
  <si>
    <t>Rethinking agroforestry with indigenous care, reciprocity, and long-term relationships in coffee territories</t>
  </si>
  <si>
    <t xml:space="preserve"> Soto-Pinto, M.L.</t>
  </si>
  <si>
    <t>Agroforestry Systems</t>
  </si>
  <si>
    <t>10.1007/s10457-025-01263-z</t>
  </si>
  <si>
    <t>Rhinophrynus dorsalis (Mexican Burrowing Toad). Tadpole predation</t>
  </si>
  <si>
    <t xml:space="preserve"> Cedeño, J.R.; Beutelspacher-García, P.M.</t>
  </si>
  <si>
    <t>Multi-Scale Habitat Selection of Greater Caribbean Manatees in Sian Ka'an Biosphere Reserve, Mexico</t>
  </si>
  <si>
    <t xml:space="preserve"> Gagnon, E.; Castelblanco-Martínez, D.N.; Ramos, E.A.; Aguilera-Miranda, I.D.; Velasco, J.A.; Brady, B.; Rieucau, G. ; Martin, J.</t>
  </si>
  <si>
    <t>10.1111/mms.70072</t>
  </si>
  <si>
    <t>¿Conservación o devastación? Transformaciones y conflictos del Área Natural Protegida BALA'AN K'AAX, México</t>
  </si>
  <si>
    <t xml:space="preserve"> Beatriz Esteffany Espinosa Hernández; Pat, L.A.; Guízar, F.; Ramos-Reyes, R.; Dzib-Can, U.</t>
  </si>
  <si>
    <t>Estudios del Desarrollo Social: Cuba y América Latina</t>
  </si>
  <si>
    <t>Bioprospecting of four Beauveria bassiana strains and their potential as biological control agents for Anastrepha ludens Loew 1873 (Diptera: Tephritidae)</t>
  </si>
  <si>
    <t xml:space="preserve"> Angel-Ruiz, N.A.; Zavala-Izquierdo, I.; Pérez-Staples, D.; Díaz-Fleisher, F.; Andrade-Torres, A.; Guillén-Navarro, K.; Colunga-Salas, P.</t>
  </si>
  <si>
    <t>PLOS One</t>
  </si>
  <si>
    <t>10.1371/journal.pone.0324441</t>
  </si>
  <si>
    <t>Effect of melanization of entomopathogenic nematodes on the potential of Steinernema feltiae and Heterorhabditis bacteriophora for the control of Aedes albopictus and Aedes aegypti</t>
  </si>
  <si>
    <t xml:space="preserve"> Uvaldo Misael Velázquez Pablos; Castillo, A.; Cisneros, J.; Solis-Santoyo, F. </t>
  </si>
  <si>
    <t>BioControl</t>
  </si>
  <si>
    <t>10.1007/s10526-024-10292-z</t>
  </si>
  <si>
    <t>Genetic variability of the nematode Metaparasitylenchus hypothenemi (Tylenchida: Allantonematidae), natural parasite of the coffee berry borer (Coleoptera: Curculionidae: Scolytinae), using COI sequences</t>
  </si>
  <si>
    <t xml:space="preserve"> Marina Símota Ruiz; Mikery, O.; Cisneros, J.; Carmona-Castro, O.; Castillo, A.; García-Morales, A.E.</t>
  </si>
  <si>
    <t>10.22201/ib.20078706e.2025.96.5460</t>
  </si>
  <si>
    <t>Fisheries decision-makers’ perspectives on the use of historical data to inform assessment and management</t>
  </si>
  <si>
    <t xml:space="preserve"> Martínez-Candelas, I.A.; Espinoza-Tenorio, A.; McClenachan, L.</t>
  </si>
  <si>
    <t>Ocean and Coastal Management</t>
  </si>
  <si>
    <t>10.1016/j.ocecoaman.2025.107908</t>
  </si>
  <si>
    <t>Towards enhanced Sargassum monitoring in the Caribbean Sea</t>
  </si>
  <si>
    <t xml:space="preserve"> Arellano-Verdejo, J.; Lazcano, H.E.; Prado-Molina, J.; Mendoza-Castillo, U.; Jiménez-Escudero, V.M.; Osorno-Cobarrubias, F.J.; Gómez-Rodríguez, G.; Quintero-Pérez, J.A.; Czitrom-Baus, S.; Penié-Rodríguez, I.; Tapia-Varela, G.; Huy-Domínguez, I.</t>
  </si>
  <si>
    <t>Scientific reports</t>
  </si>
  <si>
    <t>10.1038/s41598-025-93001-9</t>
  </si>
  <si>
    <t>Motivaciones de consumo en mercados agroecológicos en el Soconusco, Chiapas: encuentro y resistencia de los grupos domésticos</t>
  </si>
  <si>
    <t xml:space="preserve"> Stephanie Velasco Solís; Estrada, E.I.J.; Soto-Pinto, M.L.</t>
  </si>
  <si>
    <t>Polis</t>
  </si>
  <si>
    <t>Hemidactylus frenatus (Common House Gecko). PREDATION</t>
  </si>
  <si>
    <t xml:space="preserve"> González-Gallina, A.; Lucio, C.R.; González-Gallina, A.</t>
  </si>
  <si>
    <t>Salud menstrual en mujeres indígenas tseltales de Pathuitz y Mequejá, en Chilón, Chiapas, México</t>
  </si>
  <si>
    <t xml:space="preserve"> Adriana Marcela Vega Barrero; Sánchez, G.; Pérez-Méndez, I.; Urdapilleta-Carrasco, J.; Vázquez, L.</t>
  </si>
  <si>
    <t>Población y Salud en Mesoamérica</t>
  </si>
  <si>
    <t>10.15517/sz8v4f72</t>
  </si>
  <si>
    <t>Irradiated males of the mosquito Aedes aegypti as disseminators of the entomopathogenic fungi Beauveria bassiana and Metarhizium anisopliae under laboratory conditions</t>
  </si>
  <si>
    <t xml:space="preserve"> Juan Leonardo Farfán Ávila; Marina, C.F.; Castillo, A.; Dor, A.L.J.</t>
  </si>
  <si>
    <t>10.1111/eea.13556</t>
  </si>
  <si>
    <t>Drymarchon melanurus (Central American Indigo Snake). DIET</t>
  </si>
  <si>
    <t xml:space="preserve"> Cedeño, J.R.; Onofre-Salomón, R.P.A.; Onofre-Salomón, E.C.</t>
  </si>
  <si>
    <t>Dos perfiles de trabajadores temporales chiapanecos en la agroindustria del Valle de Okanagan, Canadá</t>
  </si>
  <si>
    <t xml:space="preserve"> Xochi Quetzal López Guzmán; Martínez, R.G.</t>
  </si>
  <si>
    <t>Frontera Norte</t>
  </si>
  <si>
    <t>10.33679/rfn.v1i1.2396</t>
  </si>
  <si>
    <t>In young adult males, bitterness perception is associated with excess body mass and metabolic dysregulation</t>
  </si>
  <si>
    <t xml:space="preserve"> Cigarroa-Durán, J.; López-Ramírez, G.; Martínez-López, M.C.; Castro, I.; Ortega-Soto, A.; Méndez-Flores, O.</t>
  </si>
  <si>
    <t>Endocrinología, Diabetes y Nutrición</t>
  </si>
  <si>
    <t>10.1016/j.endien.2025.501629</t>
  </si>
  <si>
    <t>Impact of management of diversity of tree vegetation on structure and socioecological role of cacao (Theobroma cacao L.) agroforestry systems</t>
  </si>
  <si>
    <t xml:space="preserve"> Roberto Alexander Fisher Ortíz; Cach-Pérez, M.J.; Rodríguez-Robles, U.; Martínez-Zurimendi, P.; Carrillo-Galván, M.G.; Mendoza, J.</t>
  </si>
  <si>
    <t>10.1007/s10457-025-01331-4</t>
  </si>
  <si>
    <t>Morphological Characterization of the Sensilla from the Antennal Flagella, Maxillary Palps, and Aculei, and Electroantennogram Responses of Anastrepha obliqua (Diptera: Tephritidae) to Host Volatiles</t>
  </si>
  <si>
    <t xml:space="preserve"> Castro-Torres, R.; Benítez-Herrera, L.N.; Rojas, J.C.</t>
  </si>
  <si>
    <t>Neotropical Entomology</t>
  </si>
  <si>
    <t>10.1007/s13744-025-01305-2</t>
  </si>
  <si>
    <t>Global tracking of marine megafauna space use reveals how to achieve conservation targets</t>
  </si>
  <si>
    <t xml:space="preserve"> Sequeira, A.M.M.; Rodríguez, J.P.; Marley, S.A.; Calich, H.J.; Van der-Mheen, M. ; VanCompernolle, M.; Arrowsmith, L.M.; Peel, L.R.; Block, B.A.; Bolton, M.; Bond, M.E.; Bonfil, R.; Braun, C.; Broderick, A.C. </t>
  </si>
  <si>
    <t>Science</t>
  </si>
  <si>
    <t>The temporal occurrence of Leptonycteris yerbabuenae in the Guatemalan subhumid valleys is linked to the columnar cacti phenology</t>
  </si>
  <si>
    <t xml:space="preserve"> Cajas-Castillo, J.O.; Kraker, C.; López-Gutiérrez, J.E.; Grajeda-Godínez, A.L.; Barrios-Izás, M.A.; Romero-Guevara, J.C.</t>
  </si>
  <si>
    <t>10.1080/01650521.2025.2492493</t>
  </si>
  <si>
    <t>Reproducción de la liseta, Mugil curema (Actinopterygii: Mugilidae), en lagunas costeras del Sur del Golfo de México</t>
  </si>
  <si>
    <t xml:space="preserve"> Ibáñez, A.L.; Castellanos-Juárez, M.; Mendoza-Carranza, M.; Pacheco-Almanzar, E.; Álvarez-Hernández, S.H.</t>
  </si>
  <si>
    <t>10.24275/eizz2329</t>
  </si>
  <si>
    <t>Together but apart: contrasting intra- and peri-urban bird communities within a Neotropical city</t>
  </si>
  <si>
    <t xml:space="preserve"> Jonathan Morales Contreras; Vázquez, L.B.; Guzmán-Saucedo, A.; MacGregor-Fors, I</t>
  </si>
  <si>
    <t>Urban Ecosystems</t>
  </si>
  <si>
    <t>10.1007/s11252-025-01818-z</t>
  </si>
  <si>
    <t>Effect of woody species foliage as soil cover in an alley cropping agroforestry system on microclimate and physiological performance of maize</t>
  </si>
  <si>
    <t xml:space="preserve"> Paolo Arturo Xiu Canche; Cach-Pérez, M.J.; Alvarez-Solís, J.D.; Mendoza, J.; Pat, J.M.</t>
  </si>
  <si>
    <t>10.1007/s10457-025-01353-y</t>
  </si>
  <si>
    <t>Quality of Mango cv. “Keitt” Treated with X-rays</t>
  </si>
  <si>
    <t xml:space="preserve"> Gómez-Simuta, Y.;  Pérez-Staples, D.; Alvarado-Castillo, G.; Diaz-Fleischer, F.; Bustos, M.E.; Toledo, J.</t>
  </si>
  <si>
    <t>International Journal of Life Science and Agriculture Research</t>
  </si>
  <si>
    <t>10.55677/ijlsar/V04I02Y2025-02</t>
  </si>
  <si>
    <t>Odonatofauna (Insecta) del volcán Tacaná, Chiapas, México: lista de especies y distintividad taxonómica</t>
  </si>
  <si>
    <t xml:space="preserve"> Juan Antonio López Díaz; Novelo-Gutiérrez, R.; Schmitter-Soto, J.J.; Gómez, B.</t>
  </si>
  <si>
    <t>Revista Chilena de Entomología</t>
  </si>
  <si>
    <t>10.35249/rche.50.4.24.15</t>
  </si>
  <si>
    <t>Productivity and Carbon Sequestration in Pure and Mixed Tropical Forest Plantations in Western Mexico</t>
  </si>
  <si>
    <t xml:space="preserve"> Ruiz-Blandon, B.A.; Hernández-Alvarez, E.; Bertolini, V.; Martínez-Trinidad, T.</t>
  </si>
  <si>
    <t>Forests</t>
  </si>
  <si>
    <t>10.3390/f16101558</t>
  </si>
  <si>
    <t>Harnessing Sargassum seaweed for the next generation of supercapacitors: a sustainable approach to advanced energy storage solutions</t>
  </si>
  <si>
    <t xml:space="preserve"> Antonio-Hernández, C.; Pacio-Castillo, M.; Pacio-Castillo, A.; Valdéz, M.; Serrano-de-la-Rosa, L.E.; Osorio-de-la-Rosa, E.</t>
  </si>
  <si>
    <t>Journal of Materials Science</t>
  </si>
  <si>
    <t>10.1007/s10853-025-11204-x</t>
  </si>
  <si>
    <t>Enhancing Energy Harvesting in Plant Microbial Fuel Cells with SnS-Coated 304 Stainless Steel Electrodes</t>
  </si>
  <si>
    <t xml:space="preserve"> Rodríguez-Regalado, N.; Peña-Méndez, Y.; Osorio-de-la-Rosa, E.; Gómez-de-la-Fuente, I.; Valdéz, M.; López-Huerta, F.</t>
  </si>
  <si>
    <t>Coatings</t>
  </si>
  <si>
    <t>10.3390/coatings15101130</t>
  </si>
  <si>
    <t>Hydro-Functional Strategies of Sixteen Tree Species in a Mexican Karstic Seasonally Dry Tropical Forest</t>
  </si>
  <si>
    <t xml:space="preserve"> Jorge Palomo Kumul; Valdéz, M.; Islebe, G.A.; Osorio-de-la-Rosa, E.; Cruz-Piñón, G.; López-Huerta, F.; Juárez-Aguirre, R.</t>
  </si>
  <si>
    <t>Forest</t>
  </si>
  <si>
    <t>10.3390/f16101535</t>
  </si>
  <si>
    <t>Análisis de la Cobertura y Uso de Suelo de la Cuenca Baja del Río Usumacinta  Mediante Técnicas de Teledetección</t>
  </si>
  <si>
    <t xml:space="preserve"> Megia-Vera, H.J. ; Peralta-Carreta, C.; Medrano-Pérez, O.; Palomeque-De la Cruz, M. A.; Ramos-Reyes, R.; Galindo-Alcantara, A.</t>
  </si>
  <si>
    <t>10.28940/terra.v43i.2075</t>
  </si>
  <si>
    <t>Beef marketing circuits in Chiapas, Mexico and its contribution to food security</t>
  </si>
  <si>
    <t xml:space="preserve"> Calderón-Pérez, J.C.; Nahed, J.; Grande-Cano, D.; Sánchez-Muñoz, B.; Aguilar-Jiménez, R.; Valdivieso-Pérez, I.A.; Valencia, E.; Trujillo, R.J.; Herrera, O.B.; Pérez, M.G.; Parra, M.R.</t>
  </si>
  <si>
    <t>Journal of  Agricultural  Sciences Research</t>
  </si>
  <si>
    <t>10.22533/at.ed.973572529107</t>
  </si>
  <si>
    <t>Variation in cranial morphology and ecological niche of big-eared tree rats, Ototylomys phyllotis and O. chiapensis</t>
  </si>
  <si>
    <t xml:space="preserve"> Rubi Luévano Rodríguez; Lorenzo, A.M.C.; González, A.A.; Navarrete-Gutiérrez, D.A.</t>
  </si>
  <si>
    <t>Journal of Mammalogy</t>
  </si>
  <si>
    <t>10.1093/jmammal/gyaf064</t>
  </si>
  <si>
    <t>First Evidence of Mammarenavirus in the Giant Fruit Bat (Artibeus lituratus) in Mexico</t>
  </si>
  <si>
    <t xml:space="preserve"> Gloria Angela Tapia Ramírez; Soto-Nava, M.; Lorenzo, A.M.C.; Ávila Ríos, S.; Tapia-Trejo, D.; Matías-Florentino, M.</t>
  </si>
  <si>
    <t>Vector-Borne and Zoonotic Diseases</t>
  </si>
  <si>
    <t>10.1177/15303667251377563</t>
  </si>
  <si>
    <t>Two new species of Scolia (Hymenoptera, Scoliidae) from Mexico and Panama</t>
  </si>
  <si>
    <t xml:space="preserve"> Luis Damián Ramírez Guillén; León-Cortés, J.L.; Falcon-Brindis, A.</t>
  </si>
  <si>
    <t>Neotropical Biology and Conservation</t>
  </si>
  <si>
    <t>10.3897/neotropical.20.e166466</t>
  </si>
  <si>
    <t>Discovering the impacts of the food environment on Mexican fruit fly larvae: Nutrient accumulation, gene expression and response to oxidative stress</t>
  </si>
  <si>
    <t xml:space="preserve"> Aceituno-Medina, M.; Hernández, E.; Mejía, G.; García-Fajardo, L.V.; Diego, E.</t>
  </si>
  <si>
    <t>Journal of Applied Entomology</t>
  </si>
  <si>
    <t>10.1111/jen.70031</t>
  </si>
  <si>
    <t>Capsaicinoids: insecticidal effects, challenges and approaches</t>
  </si>
  <si>
    <t xml:space="preserve"> Oscar Arturo Barreto Garcia; Infante, F.; Rodríguez-Maciel, J.C.; González-Gómez, R.; León-Cortés, J.L.</t>
  </si>
  <si>
    <t>International Journal of Tropical Insect Science</t>
  </si>
  <si>
    <t>10.1007/s42690-025-01629-x</t>
  </si>
  <si>
    <t>Stable isotope analysis reveals inter- and intraspecific trophic relationships of the endangered Central American river turtle in southern Mexico</t>
  </si>
  <si>
    <t xml:space="preserve"> Eduardo Reyes Grajales; Cazzanelli, M.; López-León, N.P.; Sepúlveda-Lozada, A.; Muñoz-Alonso, L.A.; Soria-Barreto, M.; Rodiles-Hernández, R. </t>
  </si>
  <si>
    <t>Limnologica</t>
  </si>
  <si>
    <t>10.1016/j.limno.2025.126238</t>
  </si>
  <si>
    <t>Morphometric sex determination in the endemic Yucatan Wren (Campylorhynchus yucatanicus)</t>
  </si>
  <si>
    <t xml:space="preserve"> Serrano-Rodríguez, A.; Escalona, G.; González-Rodríguez, A.; Machkour-M'Rabet, S.; Íñigo-Elias, E.E.; Plasencia-Vázquez, A.H.; Serrano-Rodríguez, A.; Ruiz-Montoya, L.</t>
  </si>
  <si>
    <t>Journal of Field Ornithology</t>
  </si>
  <si>
    <t>10.5751/jfo-00716-960402</t>
  </si>
  <si>
    <t>Evolutionary history of Middle American Rhamdia (Siluriformes: Heptapteridae) inferred from comparative mitogenomic data: Insights on historical biogeography and cave colonization in the group</t>
  </si>
  <si>
    <t xml:space="preserve"> Arroyave, J.; Mar-Silva, A.F.; Melo, B.F.; Hernández-Ávila, S.G.; López, J.M.; Silva, G.S.C.; Díaz-Jáimes, P.</t>
  </si>
  <si>
    <t>Journal of Systematics and Evolution</t>
  </si>
  <si>
    <t>10.1111/jse.70003</t>
  </si>
  <si>
    <t>Distribución y abundancia de especies invasoras acuáticas en tres cuencas del sureste mexicano (macroinvertebrados y peces)</t>
  </si>
  <si>
    <t xml:space="preserve"> Juárez, J.; Barba, E.; Trinidad-Ocaña, C.</t>
  </si>
  <si>
    <t>Diferenciación morfométrica del Género Corbicula (Megerle von Mühlfeld, 1811) en las cuencas Grijalva, Usumacinta y Papaloapan</t>
  </si>
  <si>
    <t xml:space="preserve"> Barba, E.; Juárez, J.; Tiemann, J.; Trinidad-Ocaña, C.</t>
  </si>
  <si>
    <t>Exogenous application of salicylic acid and methyl jasmonate to coffee plants affects the performance and population growth of Brevipalpus yothersi</t>
  </si>
  <si>
    <t xml:space="preserve"> González-Gómez, R.; Malo, E.A.; Rojas, J.C.; Cruz-López, L.; Hernández-Moreno, S.; Guillén-Navarro, K.; Valle-Mora, J.F.</t>
  </si>
  <si>
    <t>Pest Management Science</t>
  </si>
  <si>
    <t>10.1002/ps.8955</t>
  </si>
  <si>
    <t>First record of Rhinetula denticrus Friese (Halictidae: Halictini) from México</t>
  </si>
  <si>
    <t xml:space="preserve"> Vásquez-Lenis, E.A.; Sagot, P. ; Mérida-Rivas, J.A. ; Vandame, R.; Cultid-Medina, C.A.</t>
  </si>
  <si>
    <t>Journal of Melittology</t>
  </si>
  <si>
    <t>10.17161/jom.vi132.22426</t>
  </si>
  <si>
    <t>Soil Organic Carbon Storage in Coffee Agroforestry Systems: A review</t>
  </si>
  <si>
    <t xml:space="preserve"> Molina-Alvarado, D.; Venegas-Venegas, J.A.; Casanova-Lugo, F.; Guevara-Hernández, F.; Pinto-Ruiz, R.; La O-Arias, M.A.; Villanueva, G.; Pacheco-Torres, A.M.</t>
  </si>
  <si>
    <t>10.28940/terra.v43i.2195</t>
  </si>
  <si>
    <t>Soil CO2 fluxes and carbon storage in livestock systems with native trees in pastures in the subhumid tropics of Mexico</t>
  </si>
  <si>
    <t xml:space="preserve"> Casanova-Lugo, F.; Pozo-Leyva, D.; Escobedo-Cabrera, A.; Estrada-Medina, H.; Lara-Pérez, L.A.; Costa, R.L.D.; Abdalla, A.L.; Villanueva, G.</t>
  </si>
  <si>
    <t>Agroforestry systems</t>
  </si>
  <si>
    <t>10.1007/s10457-025-01288-4</t>
  </si>
  <si>
    <t>Silvopastoral systems reduce soil CO2 emissions, enhance carbon stocks, and regulate the micro-environment in tropical grazing lands</t>
  </si>
  <si>
    <t xml:space="preserve"> Morales-Ruiz, D.E.; Villanueva, G.; Casanova-Lugo, F.; Venegas-Venegas, J.A.; Pinto-Ruiz, R.; Guevara-Hernández, F.; Reyes-Sosa, M.; Martínez-Zurimendi, P.; Ghimire, R.</t>
  </si>
  <si>
    <t>Agriculture, Ecosystems and Environment</t>
  </si>
  <si>
    <t>10.1016/j.agee.2025.109844</t>
  </si>
  <si>
    <t>Litter production and nutrient return in fodder bank systems in the sub-humid tropics of Mexico</t>
  </si>
  <si>
    <t xml:space="preserve"> Escobedo-Cabrera, A.; Casanova-Lugo, F.; Cetzal-Ix, W.R.; Villanueva, G.; Oros-Ortega, I.; Ramírez-Barajas, P.J.; Lara-Pérez, L.A.; González-Valdivia, N.A.</t>
  </si>
  <si>
    <t>Experimental Agriculture</t>
  </si>
  <si>
    <t>10.1017/s0014479725100057</t>
  </si>
  <si>
    <t>Personas afromexicanas de Oaxaca y Guerrero: origen, lucha y retos por cumplir</t>
  </si>
  <si>
    <t xml:space="preserve"> Yanes, M.</t>
  </si>
  <si>
    <t>La situación demográfica de México</t>
  </si>
  <si>
    <t>Three new synonymies and one new record of Thysanoptera (Insecta) from Mexico</t>
  </si>
  <si>
    <t xml:space="preserve"> Bezerra-Lima, E.F.; Silva-de Alencar, A.R.; Rodíguez-Arrieta, J.A.; Infante, F.</t>
  </si>
  <si>
    <t>10.11646/zootaxa.5717.1.9</t>
  </si>
  <si>
    <t>Characterization of Seed Oil From Caco (Chrysobalanus icaco L.) and Potential of Its Fatty Acids as a Dermal Anti-Inflammatory Agent in Murine Models</t>
  </si>
  <si>
    <t xml:space="preserve"> Abel Arce Ortiz; Corzo-Ríos, L.J.; Jiménez-Martínez, C.; Olivo-Vidal, Z.E.; Gutiérrez-Rebolledo, G.A.; Sánchez-Chino, X.M.</t>
  </si>
  <si>
    <t>European Journal of Lipid Science and Technology</t>
  </si>
  <si>
    <t>10.1002/ejlt.70079</t>
  </si>
  <si>
    <t>Quaternary History and Phylogeography of Three Hamadryas Butterflies</t>
  </si>
  <si>
    <t xml:space="preserve"> Blanca Rosa Prado Cuéllar; Machkour-M'Rabet, S.; Trujano, M.; Lara-Pérez, L.A.; Pozo, C.</t>
  </si>
  <si>
    <t>Journal of Biogeography</t>
  </si>
  <si>
    <t>10.1111/jbi.70090</t>
  </si>
  <si>
    <t>‘How nice would it be!’: Synergies between pro-choice female physicians and abortion acompañantes in Mexico</t>
  </si>
  <si>
    <t>Reproductive Health</t>
  </si>
  <si>
    <t>10.1186/s12978-025-02108-9</t>
  </si>
  <si>
    <t>Gene expression, gonadal morphology, and steroid hormone profiles during induced sex-change in the protandric hermaphrodite Centropomus undecimalis</t>
  </si>
  <si>
    <t xml:space="preserve"> María de Jesús Contreras García; Contreras-Sánchez, W.M.; Mendoza-Carranza, M.; De la Cruz-Hernández, E.N.; Mcdonal-Vera, A.; Hernández-Vidal, U.</t>
  </si>
  <si>
    <t>Aquaculture</t>
  </si>
  <si>
    <t>10.1016/j.aquaculture.2025.742429</t>
  </si>
  <si>
    <t>Migratory Euryhaline Fishes Connect Food Webs From Coastal Wetlands to Tropical Rainforests in the Usumacinta River, Mexico</t>
  </si>
  <si>
    <t xml:space="preserve"> Pease, A.A.; Mendoza-Carranza, M.; Hoeinghaus, D.J.; Capps, K.A.</t>
  </si>
  <si>
    <t>River Research and Applications</t>
  </si>
  <si>
    <t>10.1002/rra.4468</t>
  </si>
  <si>
    <t>Ganadería ecológica: una forma de producción que promueve una sola salud</t>
  </si>
  <si>
    <t xml:space="preserve"> Aguilar-Jiménez, J.R.; Mandujano Camacho, H.O.; Zepeda-Cancino, R.M.; López-Cancino, S.A.; Torres-Lemus, F.M.; Guevara-Hernández, F.; Nahed, J.</t>
  </si>
  <si>
    <t>LUM</t>
  </si>
  <si>
    <t>First record and range extension into freshwater habitats of the Atlantic stingray Hypanus sabinus (lesueur, 1824) in southeastern Mexico</t>
  </si>
  <si>
    <t xml:space="preserve"> Hernández-Gómez, R.E.; Valenzuela-Córdoba, I.; Pérez, J.C.; Mendoza-Carranza, M.</t>
  </si>
  <si>
    <t>10.1016/j.rsma.2025.104588</t>
  </si>
  <si>
    <t>Importance of a large, free- flowing river for snook in the southern Gulf of Mexico</t>
  </si>
  <si>
    <t xml:space="preserve"> Pease, A.A.; Mendoza-Carranza, M.; Jacobs, G.R.; Capps, K.A.</t>
  </si>
  <si>
    <t>Marine and Coastal Fisheries</t>
  </si>
  <si>
    <t>10.1093/mcfafs/vtaf037</t>
  </si>
  <si>
    <t>La irregularización de migrantes en el sur de México</t>
  </si>
  <si>
    <t xml:space="preserve"> Rojas, M.L.</t>
  </si>
  <si>
    <t>Más Poder Local</t>
  </si>
  <si>
    <t>10.56151/maspoderlocal.298</t>
  </si>
  <si>
    <t>Patterns and Treatment Timelines of Tuberculosis in Males From Ecuador’s Largest Prison</t>
  </si>
  <si>
    <t xml:space="preserve"> Romero-Sandoval, N.; Torres, M.; Solís, V.H.; Orellana, F.; Ávila-Castells, P.; Andrade, D.; Sánchez, H.J.; Jiménez, P.; Millet, J.P.; Caylá, J.A.; Martín, M.</t>
  </si>
  <si>
    <t>Journal of Correctional Health Care</t>
  </si>
  <si>
    <t>10.1177/10783458251380507</t>
  </si>
  <si>
    <t>La economía social y solidaria como expresión territorial en la Chontalpa, Tabasco</t>
  </si>
  <si>
    <t xml:space="preserve"> Vera-Cortés, G.; Yanes, M.</t>
  </si>
  <si>
    <t>Política y Cultura</t>
  </si>
  <si>
    <t>10.24275/mqdh8381</t>
  </si>
  <si>
    <t>Designing protected and conserved areas to support free-flowing rivers: environmental flows, connectivity and communities</t>
  </si>
  <si>
    <t xml:space="preserve"> Moberg, T.; Shahbol, N.; Fitzsimons, J.; Woods, J.; Salinas, S.A.; Suárez, C.F.; Weber, P.; Checa, G.C.; Abell, R.</t>
  </si>
  <si>
    <t>PARKS</t>
  </si>
  <si>
    <t>10.2305</t>
  </si>
  <si>
    <t>Cinco preguntas para promover sistemas alimentarios sostenibles</t>
  </si>
  <si>
    <t xml:space="preserve"> Serrano-Zapata, A.; Rivera-Núñez, T.; Roldán, H.N.; Vidriales-Chan, G.; Valencia, V.; González-Hernández, C.A.</t>
  </si>
  <si>
    <t>Regions and Cohesion</t>
  </si>
  <si>
    <t>10.3167/reco.2024.140202</t>
  </si>
  <si>
    <t>Influence of Temporal Growth Variation on Blood Plasma Concentrations of Metals and Metallothioneins in Morelet’s Crocodiles (Crocodylus moreletii) from Quintana Roo, Mexico</t>
  </si>
  <si>
    <t xml:space="preserve"> Buenfil-Rojas, A.M.; Alvarez, T.; González-Jáuregui, M.</t>
  </si>
  <si>
    <t>Archives of Environmental Contamination and Toxicology</t>
  </si>
  <si>
    <t>10.1007/s00244-025-01165-2</t>
  </si>
  <si>
    <t>Functional Morphology and Early Growth of Seedlings of Tropical Species</t>
  </si>
  <si>
    <t xml:space="preserve"> Vargas- Simón, G.; Domínguez-Domínguez, M.; Pire, R.; Martínez-Zurimendi, P.</t>
  </si>
  <si>
    <t>Ecologies</t>
  </si>
  <si>
    <t>10.3390/ecologies6040069</t>
  </si>
  <si>
    <t>Nombrar la alteridad y la identidad. Un análisis de las denominaciones “negro" y "afro” en tres contextos discursivos en México</t>
  </si>
  <si>
    <t>Castillo, A.G.</t>
  </si>
  <si>
    <t>Perspectivasafro</t>
  </si>
  <si>
    <t>10.32997/pa-2024-4907</t>
  </si>
  <si>
    <t>Percepciones de violencia psicológica en el noviazgo adolescente en Tamulté de las Sabanas, Tabasco: una perspectiva de género</t>
  </si>
  <si>
    <t xml:space="preserve"> Alba Janeth García Velázquez; Yanes, M.; Hernández, A.</t>
  </si>
  <si>
    <t>Revista Pueblos y Fronteras Digital</t>
  </si>
  <si>
    <t>10.22201/cimsur.18704115e.2025.v20.734</t>
  </si>
  <si>
    <t>Influence of Lunar Periodicity on Medusae (Cnidaria) Composition in a Western Caribbean Reef: Community Structure Before Sargassum Blooms</t>
  </si>
  <si>
    <t xml:space="preserve"> Tovar-Juárez, E.; Elías-Gutiérrez, M.; Segura-Puertas, L.; Mendoza, M.A.</t>
  </si>
  <si>
    <t>Diversity</t>
  </si>
  <si>
    <t>10.3390/d17110769</t>
  </si>
  <si>
    <t>Improvement of colony management in insect mass-rearing for sterile insect technique applications</t>
  </si>
  <si>
    <t xml:space="preserve"> Abd-Alla, A.M.M.; Geiger, A. ; Haymer, D.; Herrero, S. ; Jehle, J.A.; Khamis, F.; Liedo, P.; Malacrida, A.R.; Njiokou, F.; Mastrangelo, T.; Pagabeleguem, S. ; Ramirez-Santos, E.M.; Ros, V.I.D.; Segura, D.F. ; Tsiamis, G.; Weiss, B.L.</t>
  </si>
  <si>
    <t>Insect Science</t>
  </si>
  <si>
    <t>10.1111/1744-7917.70081</t>
  </si>
  <si>
    <t>Proximal and microbiological analysis of mass-reared Anastrepha spp. (Diptera: Tephritidae) larval flour and sensory evaluation for human consumption</t>
  </si>
  <si>
    <t xml:space="preserve"> Carrasco, M.; Baneco, V.; Vázquez, E.; Mejía, S.; Orozco-Dávila, D.; Montoya, P.; Liedo, P.</t>
  </si>
  <si>
    <t>10.1007/s42690-025-01566-9</t>
  </si>
  <si>
    <t>Revealing the Function of the Cephalic Secretions of the Bee Trigona fulviventris Guerin (Hymenoptera: Apidae)</t>
  </si>
  <si>
    <t xml:space="preserve"> Citalán-González, A.P.; Cruz-López, L.</t>
  </si>
  <si>
    <t>Sociobiology</t>
  </si>
  <si>
    <t>10.13102/sociobiology.v72i3.11412</t>
  </si>
  <si>
    <t>Olfactory responses of the soybean weevil Rhyssomatus nigerrimus to the scent of alternate host inflorescences</t>
  </si>
  <si>
    <t xml:space="preserve"> González-Domínguez, M.; López-Guillén, G.; Cruz-López, L.</t>
  </si>
  <si>
    <t>Chemoecology</t>
  </si>
  <si>
    <t>10.1007/s00049-025-00420-1</t>
  </si>
  <si>
    <t>Bi-environmental cage for colony management in the mass rearing of Anastrepha ludens (Diptera: Tephritidae)</t>
  </si>
  <si>
    <t xml:space="preserve"> Meza, J.S.; Ibañez-Palacios, J.; Cardenas-Enriquez, D.P.; Luis-Alvares, J.H.; Liedo, P.</t>
  </si>
  <si>
    <t>10.1111/1744-7917.70105</t>
  </si>
  <si>
    <t>Effect of the interaction between Lactobacillus casei and hydrolyzed yeast on the sexual competitiveness, survival, and fecundity of Anastrepha obliqua (Diptera: Tephritidae)</t>
  </si>
  <si>
    <t xml:space="preserve"> Damara Itzel Gomez Olea; Guillén-Navarro, K.; Liedo, P.</t>
  </si>
  <si>
    <t>10.1111/1744-7917.70162</t>
  </si>
  <si>
    <t>Agronomic Management, Socioeconomic Factors, and Carbon and Nitrogen Pools in Avocado–Coffee Systems in Huatusco, Veracruz, México</t>
  </si>
  <si>
    <t xml:space="preserve"> Ayala, D.; Martínez-Zurimendi, P.; Gallardo-Lancho, J.F.; Sánchez-Hernández, R.; Valdés-Velarde, E.; Santiago-Vera, T. ; Pérez-Nieto, J.</t>
  </si>
  <si>
    <t>Resources</t>
  </si>
  <si>
    <t>10.3390/resources14030035</t>
  </si>
  <si>
    <t>The Lack of Researchers: A Critical Threat to Studies on Freshwater Zooplankton in Latin America</t>
  </si>
  <si>
    <t xml:space="preserve"> López, C.; Bonecker, C.; Perbiche-Neves, G.; Elías-Gutiérrez, M.</t>
  </si>
  <si>
    <t>10.3390/d17060381</t>
  </si>
  <si>
    <t>Microplastic occurrence in water and sediments at Bacalar Lake, Quintana Roo, México</t>
  </si>
  <si>
    <t xml:space="preserve"> De Jesús , A.; Vargas, A.A.; Alvarez, T.; Rendon-von Osten, J.; Borges-Ramírez, M.</t>
  </si>
  <si>
    <t>Limnetica</t>
  </si>
  <si>
    <t>10.23818/limn.46.03</t>
  </si>
  <si>
    <t>Drifting Past Policy Coherence? Rhetoric and Realities of the Mexican Sembrando Vida Program’s Sustainability Goals</t>
  </si>
  <si>
    <t xml:space="preserve"> Mardero, S.; Schmook, B.; Calmé, S.; Casanova, G.; White, R.M. </t>
  </si>
  <si>
    <t>10.3390/land14020278</t>
  </si>
  <si>
    <t>A land without veterinarians: animal health practices among smallholders in the Selva Maya</t>
  </si>
  <si>
    <t xml:space="preserve"> Pérez, J.S.; Calmé, S.; Schmook, B.; Oliva, M. ; Lecuyer, L. ; Cervantes, A. ; Giordano, A.J. </t>
  </si>
  <si>
    <t>Tropical Animal Health and Production</t>
  </si>
  <si>
    <t>10.1007/s11250-025-04468-7</t>
  </si>
  <si>
    <t>Development of Sargassum spp. ash as filler material on cement composites with low carbon dioxide production</t>
  </si>
  <si>
    <t xml:space="preserve"> Ramírez-Pinto, C.A.; Cruz, J.C.; Escobar, B.; García-Uitz, K.; Nahuat-Sansores, J.R.; Alvarez, T.; Gurrola, M.P.</t>
  </si>
  <si>
    <t>Magazine of Concrete Research</t>
  </si>
  <si>
    <t>10.1680/jmacr.24.00325</t>
  </si>
  <si>
    <t>A low-cost platform for automated cervical cytology: addressing health and socioeconomic challenges in low-resource settings</t>
  </si>
  <si>
    <t xml:space="preserve"> José Ocampo López Escalera; Ochoa, H.; Sánchez-Chino, X.M.; Irecta, C.A.; Tobar-Alas, S.D.; Rosete-Aguilar, M.</t>
  </si>
  <si>
    <t>Frontiers in Medical Technology</t>
  </si>
  <si>
    <t>10.3389/fmedt.2025.1531817</t>
  </si>
  <si>
    <t>Vertical distribution of Diplotaxis angustula1 in the soil</t>
  </si>
  <si>
    <t xml:space="preserve"> López-Guillén, G.; Chamé-Vázquez, E.R.; Báez, M.A.; Grajales-Solís, M.; Cruz-López, L.; Hernández-Baz, F.</t>
  </si>
  <si>
    <t>10.3958/059.050.0336</t>
  </si>
  <si>
    <t>One Health research to mitigate health burden of American trypanosomiasis in Mexico</t>
  </si>
  <si>
    <t xml:space="preserve"> Doireyner Daniel Velázquez Ramírez; Ochoa, H.; Garza-Ramos, J.; José Ocampo López Escalera; Espinosa-Medinilla, E.E.; Irecta, C.A.; Navarro-López, R.; Delgado-Enciso, I.; Pérez-de León, A.; Debboun, M.</t>
  </si>
  <si>
    <t>Acta Tropica</t>
  </si>
  <si>
    <t>10.1016/j.actatropica.2025.107567</t>
  </si>
  <si>
    <t>Amplicon sequence proportion: A novel method for HRM primer design in DNA methylation analysis among marginalized rural population in Southern Mexico</t>
  </si>
  <si>
    <t xml:space="preserve"> Castro, I.; Irecta, C.A.; Delgado-Enciso, I.; Ochoa, H.</t>
  </si>
  <si>
    <t>Biology methods and protocols</t>
  </si>
  <si>
    <t>10.1093/biomethods/bpaf070</t>
  </si>
  <si>
    <t>Transformaciones de las prácticas alimentarias en Zinacantán, Chiapas</t>
  </si>
  <si>
    <t xml:space="preserve"> Susana Ferrat Machado; Hernández, R.E.; Estrada, E.I.J.</t>
  </si>
  <si>
    <t>10.24836/es.v35i66.1671</t>
  </si>
  <si>
    <t>Depression and Hypomagnesemia as Independent and Synergistic Predictors of Cognitive Impairment in Older Adults Post-COVID-19: A Prospective Cohort Study</t>
  </si>
  <si>
    <t xml:space="preserve"> Guzmán-Esquivel, J.; Becerra-Galindo, B.S.; Hernández-Fuentes, G.A. ; Ramos-Rojas, M.A.; Ochoa, H.; Montes-Galindo, D. ; Rojas-Larios, F. ; Delgado-Enciso, I.</t>
  </si>
  <si>
    <t>Medical Sciences</t>
  </si>
  <si>
    <t>10.3390/medsci13030114</t>
  </si>
  <si>
    <t>Effects of the alarm pheromone on Triatoma pallidipennis behaviour</t>
  </si>
  <si>
    <t xml:space="preserve"> Claudia Ivette Albores Flores; Gutiérrez-Cabrera, A.E.; Rojas, J.C.; Malo, E.A.; Córdoba-Aguilar, A.; Cruz-López, L.</t>
  </si>
  <si>
    <t>Physiological Entomology</t>
  </si>
  <si>
    <t>10.1111/phen.12497</t>
  </si>
  <si>
    <t>Hydrology, water chemistry, and sediment dynamics of fluvial ecosystems of Venezuela: A systematic review</t>
  </si>
  <si>
    <t xml:space="preserve"> Rincón, J.E.; Cressa, C.; Montoya, J.V.; Castillo, M.M.; González, E.J.; Segnini, S.; Paolini, J.; Barrios, M.; Rodríguez-Olarte, D.; Sánchez, L.; Gordon-Colon, E.; Soto, L.M.; Scott-Frías, J.; López, C.</t>
  </si>
  <si>
    <t>10.23818/limn.46.01</t>
  </si>
  <si>
    <t>Aportes del feminismo a los estudios sobre violencia por razones de género desde la psicología social: Más allá de los números</t>
  </si>
  <si>
    <t xml:space="preserve"> García, E.</t>
  </si>
  <si>
    <t>Praxis Psy</t>
  </si>
  <si>
    <t>10.32995/praxispsy.v1i42.286</t>
  </si>
  <si>
    <t>Spatial-temporal assessment of Uaymil Protected Area conservation status using an ecosystem quality index from 2000-2023</t>
  </si>
  <si>
    <t xml:space="preserve"> Leider Gemali Coba ; Pat-Aké, I.; Martínez-Zurimendi, P.; Oros-Ortega, I.; López-Toledo, J.F.; Lara-Pérez, L.A.</t>
  </si>
  <si>
    <t>Revista de Teledetección</t>
  </si>
  <si>
    <t>10.4995/raet.2025.22276</t>
  </si>
  <si>
    <t>Interaction of Farming Subsystems in the Don Jorge Diversified Ranch, Suchiapa, Chiapas, Mexico</t>
  </si>
  <si>
    <t xml:space="preserve"> Herrán-Aguirre, M.L.;  Guevara-Hernández, F.;  La O-Arias, M.A.; Nahed, J.</t>
  </si>
  <si>
    <t>Revista Iberoamericana de Bioeconomía y Cambio Climático</t>
  </si>
  <si>
    <t>10.5377/ribcc.v10i19.19327</t>
  </si>
  <si>
    <t>U t’aan u xkiki Jach winik (Participación política de mujeres lacandonas): una mirada desde el feminismo comunitario</t>
  </si>
  <si>
    <t xml:space="preserve"> Norma Chambor Gómez; Martínez, J.I.; Rincón-Rubio, A.G.; Estrada, E.I.J.</t>
  </si>
  <si>
    <t>10.19130/iifl.ecm.2025.1/0q27r1v058</t>
  </si>
  <si>
    <t>Semillas en la Amazonía. Conocimientos culturales y memoria biocultural para su cuidado y reproducción</t>
  </si>
  <si>
    <t xml:space="preserve"> Ana Milena Castro Fajardo; Elizondo, C.; Mahecha-Rubio, D.; Limón, F.</t>
  </si>
  <si>
    <t>Letras Verdes</t>
  </si>
  <si>
    <t>10.17141/letrasverdes.38.2025.6338</t>
  </si>
  <si>
    <t>Geodesic vortex detection on curved surfaces: Analyzing the 2002 austral stratospheric polar vortex warming event</t>
  </si>
  <si>
    <t xml:space="preserve"> Andrade, F.; Beron-Vera, F.J.; Bonner, G.</t>
  </si>
  <si>
    <t>Chaos</t>
  </si>
  <si>
    <t>10.1063/5.0256314</t>
  </si>
  <si>
    <t>Ruta crítica de atención a la violencia por razones de género en la Universidad Autónoma Metropolitana (2018-2021)</t>
  </si>
  <si>
    <t>Revista Latinoamericana de Derechos Humanos</t>
  </si>
  <si>
    <t>10.15359/rldh.36-2.1</t>
  </si>
  <si>
    <t>The impact of sterile insect technique processes on the performance of tephritid flies</t>
  </si>
  <si>
    <t xml:space="preserve"> Mayren Sánchez Rosario; Toledo, J.; Enkerlin, W. ; Cáceres, C.; Lu, D.; Pereira, R.; Bakri, A.; Liedo, P.</t>
  </si>
  <si>
    <t>10.1111/1744-7917.70172</t>
  </si>
  <si>
    <t>A review of domestic water management and adaptive governance in urban Latin America</t>
  </si>
  <si>
    <t xml:space="preserve"> Sonia Janet Pineda Morales; Ortega-Argueta, A.; Ruiz-de-Oña-Plaza, C.; García-García, A.; Camacho, V.; Cortez-Lara, A.A.</t>
  </si>
  <si>
    <t>Discover Sustainability</t>
  </si>
  <si>
    <t>10.1007/s43621-025-01643-6</t>
  </si>
  <si>
    <t>Shifting tides: the oil industry’s influence on the values of nature in artisanal fishing communities in the Gulf of Mexico</t>
  </si>
  <si>
    <t xml:space="preserve"> Benjamín Hernández García; Mesa-Jurado, M.A.; Novo, P.; Espinoza-Tenorio, A.</t>
  </si>
  <si>
    <t>Ecosystems and People</t>
  </si>
  <si>
    <t>10.1080/26395916.2025.2547600</t>
  </si>
  <si>
    <t>Revision of Iphione Kinberg, 1856 (Annelida, Aphroditiformia, Iphionidae)</t>
  </si>
  <si>
    <t xml:space="preserve"> Salazar-Vallejo, S.I.; Piotrowski, C.N.; Paulay, G. </t>
  </si>
  <si>
    <t>10.11646/zootaxa.5548.1.1</t>
  </si>
  <si>
    <t>Circular or oval? Molecular phylogenetic analysis revealed variations in middorsal spots on middle segments of Chloeia flava (Pallas, 1766)</t>
  </si>
  <si>
    <t xml:space="preserve"> Wang, Z.; Yang, D.; Zhao, M.; Wen-Qiu, J.; Salazar-Vallejo, S.I.; Ke, C.</t>
  </si>
  <si>
    <t>10.1007/s12526-025-01503-6</t>
  </si>
  <si>
    <t>Redescriptions of Lepidasthenia elegans, L. digueti, and Lepidametria commensalis (Polychaeta: Polynoidae)</t>
  </si>
  <si>
    <t xml:space="preserve"> Salazar-Vallejo, S.I.; Salazar-Silva, P.</t>
  </si>
  <si>
    <t>10.22201/ib.20078706e.2025.96.5551</t>
  </si>
  <si>
    <t>Revision of Pherecardia Horst, 1886 (Annelida, Amphinomidae)</t>
  </si>
  <si>
    <t xml:space="preserve"> Salazar-Vallejo, S.I.; Piotrowski, C.N.; Harris, L.; Paulay, G.</t>
  </si>
  <si>
    <t>Zoosystema</t>
  </si>
  <si>
    <t>10.5252/zoosystema2025v47a28</t>
  </si>
  <si>
    <t>Additional new species of marine annelids from Clipperton Island (Nereididae: Pilargidae: Sabellariidae)</t>
  </si>
  <si>
    <t xml:space="preserve"> Salazar-Vallejo, S.I.; de León-González, J.A.</t>
  </si>
  <si>
    <t>European Journal of Taxonomy</t>
  </si>
  <si>
    <t>10.5852/ejt.2025.1026.3103</t>
  </si>
  <si>
    <t>Sessile culture as a strategy to enhance the production of emulsifying exopolysaccharides by Glutamicibacter sp. XHA18</t>
  </si>
  <si>
    <t xml:space="preserve"> Herrera-Candelario, L.; De la Rosa-García, S.; Zarza, E.; Guillén-Navarro, K.; Alvarez-Lemus, M.A.; Gómez-Cornelio, S.</t>
  </si>
  <si>
    <t>International Biodeterioration &amp; Biodegradation</t>
  </si>
  <si>
    <t>10.1016/j.ibiod.2025.106213</t>
  </si>
  <si>
    <t>Migrações e deslocamentos humanos: conceitos para a saúde coletiva. Entrevista com Enrique Coraza de los Santos</t>
  </si>
  <si>
    <t xml:space="preserve"> Coraza, E.; Mendes-Lages Ribeiro, F.; Figueira-Mendes, C.H.; Batista-Andrade, C.</t>
  </si>
  <si>
    <t>Saude e Sociedade</t>
  </si>
  <si>
    <t>10.1590/S0104-12902025240725pt</t>
  </si>
  <si>
    <t>Registros novedosos de Pseudoeurycea gadovii (Caudata: Plethodontidae) en el área entre el Pico de Orizaba y el Cofre de Perote</t>
  </si>
  <si>
    <t xml:space="preserve"> Aguilar, J.L.; García-Bañuelos, P.</t>
  </si>
  <si>
    <t>10.22201/fc.25942158e.2025.3.1127</t>
  </si>
  <si>
    <t>Condición ecológica de las riberas en el río Huixtla, Chiapas, México</t>
  </si>
  <si>
    <t xml:space="preserve"> Escalona-Domenech, R.Y.; Villarreal-Fuentes, J.M.; Barrios-Calderón, R.J.; García, J.R.</t>
  </si>
  <si>
    <t>Acta Universitaria</t>
  </si>
  <si>
    <t>10.15174/au.2024.4135</t>
  </si>
  <si>
    <t>Isotopic (d13C and d15N) Niche Overlap Provides Evidence of Competition Among Five Sympatric Species of Lizards from a Caribbean Atoll</t>
  </si>
  <si>
    <t xml:space="preserve"> Niño-Torres, C.A.; Charruau, P.A.R.R.; Delgado-Huertas, A.; Blanco-Parra, M.P.</t>
  </si>
  <si>
    <t>Journal of Herpetology</t>
  </si>
  <si>
    <t>10.1670/2466673</t>
  </si>
  <si>
    <t>Macroalgas marinas como hábitat: efecto de su morfología en la composición de poliquetos (Annelida: Polychaeta) y sipúnculos (Annelida: Sipuncula)</t>
  </si>
  <si>
    <t xml:space="preserve"> Ramirez-Henao, A.P.; Quan-Young, L.I.; Carrera-Parra, L.F.</t>
  </si>
  <si>
    <t>Revista de Biología Tropical</t>
  </si>
  <si>
    <t>10.15517/rev.biol.trop..v73i1.62122</t>
  </si>
  <si>
    <t>Redescription of Aspidosiphon (Paraspidosiphon) steenstrupii Diesing, 1859 (Sipuncula: Aspidosiphonidae) and the reinstatement of three species</t>
  </si>
  <si>
    <t xml:space="preserve"> Itzahí Silva Morales; Carrera-Parra, L.F.</t>
  </si>
  <si>
    <t>10.7717/peerj.19003</t>
  </si>
  <si>
    <t>Redescription of Cloeosiphon aspergillus (de Quatrefages 1866) (Sipuncula: Aspidosiphonidae) and description of a new species from the southern Mexican Pacific</t>
  </si>
  <si>
    <t>Journal of the Marine  Biological Association of the  United Kingdom</t>
  </si>
  <si>
    <t>10.1017/S0025315425100684</t>
  </si>
  <si>
    <t>Régimen de incendios forestales en ejidos del sur de la península de Yucatán (2012-2021)</t>
  </si>
  <si>
    <t xml:space="preserve"> López-Toledo, J.F.; Camacho-Sanabria, J.M.; Alcérreca-Huerta, J.C.; Macario, P.A.</t>
  </si>
  <si>
    <t>Madera y Bosques</t>
  </si>
  <si>
    <t>10.21829/myb.2025.312671</t>
  </si>
  <si>
    <t>‘Yesterday There, Here Today, Tomorrow... Who Knows’: Guatemalan Refugees and Land Conflicts in La Trinitaria, Chiapas, 1981-1999</t>
  </si>
  <si>
    <t xml:space="preserve">Pérez, J. </t>
  </si>
  <si>
    <t>10.1111/blar.70057</t>
  </si>
  <si>
    <t>CPSMI2025: A curated dataset of conventional Pap smear microscopy images for deep learning-based cervical cancer screening</t>
  </si>
  <si>
    <t xml:space="preserve"> José Ocampo López Escalera; Rosete-Aguilar, M.; Ochoa, H.; Sánchez-Chino, X.M.; Irecta, C.A.; Domínguez-Gómez, F.G.; Tobar-Alas, S.D.</t>
  </si>
  <si>
    <t>Data in Brief</t>
  </si>
  <si>
    <t>10.1016/j.dib.2025.112272</t>
  </si>
  <si>
    <t>Primer registro de interacción depredador-presa entre Drymobius margaritiferus (Colubridae) y Craugastor rhodopis (Craugastoridae)</t>
  </si>
  <si>
    <t xml:space="preserve"> Aguilar, J.L.; Aguilar-Rodríguez, P.A.</t>
  </si>
  <si>
    <t>10.22201/fc.25942158e.2025.1.1139</t>
  </si>
  <si>
    <t>Population Dynamics and Survival Strategies of Two Endangered Ungulates in a Low Water-Availability Site of the Maya Forest of Mexico</t>
  </si>
  <si>
    <t xml:space="preserve"> Reyna Hurtado, R.; Huerta-Rodríguez, J.O. ; Duarte-Morales, A. ; Poot-Sarmiento, I. ; Martínez-Martínez, L.V. ; Jiménez-Sánchez, M.A. </t>
  </si>
  <si>
    <t>Animals</t>
  </si>
  <si>
    <t>10.3390/ani15091307</t>
  </si>
  <si>
    <t>Extreme fighting and vocalisations in Tapirus bairdii: observations from aguadas of Calakmul, social arenas for the species</t>
  </si>
  <si>
    <t xml:space="preserve"> Reyna Hurtado, R.; Huerta-Rodríguez, J.O.; Rojas-Flores, E. </t>
  </si>
  <si>
    <t>10.3897/neotropical.20.e143760</t>
  </si>
  <si>
    <t>Water quality for agricultural use and human consumption in the Huixtla river, Chiapas, Mexico</t>
  </si>
  <si>
    <t xml:space="preserve"> Escalona-Domenech, R.Y.; Villarreal-Fuentes, J.M.; Infante Mata, D.; Barrios-Calderón, R.J.</t>
  </si>
  <si>
    <t>Revista Internacional de Contaminación Ambiental</t>
  </si>
  <si>
    <t>10.20937/RICA.55101</t>
  </si>
  <si>
    <t>Heat fluxes and thermal stability in the mixolimnion of a tropical heliothermal meromictic crater lake</t>
  </si>
  <si>
    <t xml:space="preserve"> Palacios-Hernández, E.; Filonov, A.; Avalos-Cuevas, D.; Carrillo, L.; Monzón, C.O.</t>
  </si>
  <si>
    <t>Scientific Reports</t>
  </si>
  <si>
    <t>10.1038/s41598-025-25195-x</t>
  </si>
  <si>
    <t>Fisrt record of the lowland burrowing treefrog (Smilisca fodiens) in Guerrero, Mexico</t>
  </si>
  <si>
    <t xml:space="preserve"> Sánchez-Aguilar, D.I.; Trujano, M.; García-Vega, C.S.; Ortega-Valle, J.; García-Vázquez, U.O.</t>
  </si>
  <si>
    <t>10.22201/fc.25942158e.2025.3.1234</t>
  </si>
  <si>
    <t>Heavy metals content in whitespotted eagle ray (Aetobatus narinari, Myliobatidae) and health risk assessment for consumers in the southern gulf of Mexico</t>
  </si>
  <si>
    <t xml:space="preserve"> Brito-Osuna, J.; Blanco-Parra, M.P.; Pereira-Corona, A.; Serrano-Flores, F.; Pérez, J.C.; Niño-Torres, C.A.</t>
  </si>
  <si>
    <t>Marine Pollution Bulletin</t>
  </si>
  <si>
    <t>10.1016/j.marpolbul.2025.117852</t>
  </si>
  <si>
    <t>Stakeholders' perceptions of feasibility of Fishery Refuge Zone implementation in Campeche, Southern Gulf of Mexico</t>
  </si>
  <si>
    <t xml:space="preserve"> José Manuel Dorantes Hernández; Morzaria-Luna, H.N.; Pérez, J.C.; Coronado-Castro, E.; Molina, D.O.</t>
  </si>
  <si>
    <t>10.1016/j.rsma.2025.104420</t>
  </si>
  <si>
    <t>Global manta and devil ray population declines: Closing policy and management gaps to reduce fisheries mortality</t>
  </si>
  <si>
    <t xml:space="preserve"> Laglbauer, B.J.L.; D'Costa, N.G.; Stewart, J.D.; Pérez, J.C.; Humble, E.; Barrowclift, E.; Takoukam-Kamla, A.; Fuentes, K.; Barros, N.</t>
  </si>
  <si>
    <t>Biological Conservation</t>
  </si>
  <si>
    <t>10.1016/j.biocon.2025.111589</t>
  </si>
  <si>
    <t>Distribution, Sampling Effort, and Species Richness of Scarabaeinae (Coleoptera: Scarabaeidae) in Chiapas, Mexico</t>
  </si>
  <si>
    <t xml:space="preserve"> Sánchez-Hernández, G.; Chamé-Vázquez, E.R.</t>
  </si>
  <si>
    <t>Zoological Studies</t>
  </si>
  <si>
    <t>10.6620/ZS.2025.64-42</t>
  </si>
  <si>
    <t>A new species of Psephenops Grouvelle, 1898, with new distribution data and habitat notes of the psephenine water-penny beetles from Mexico (Coleoptera: Psephenidae: Psepheninae)</t>
  </si>
  <si>
    <t xml:space="preserve"> Erick Antonio Chacón Hartleven; Luna-Luna, A.M.; Chamé-Vázquez, E.R.; Mejía, G.; Contrera-Ramos, A.</t>
  </si>
  <si>
    <t>10.11646/zootaxa.5722.1.3</t>
  </si>
  <si>
    <t>Diversidad y aprovechamiento de especies vegetales y animales en traspatios de Nunkiní, Campeche, México</t>
  </si>
  <si>
    <t xml:space="preserve">  Atondo-Córdova, S.T.; Magaña-Magaña, M.A.; Albores, S.; Perezgrovas-Garza, R.A.; Valdivieso-Pérez, I.A.</t>
  </si>
  <si>
    <t>Agronomía Mesoamericana</t>
  </si>
  <si>
    <t>10.15517/bzczeb63</t>
  </si>
  <si>
    <t>From Land to Rivers: Exploring Landscape Connectivity and Nutrient Transport in River Basins</t>
  </si>
  <si>
    <t xml:space="preserve"> Paná, S. ; Gauto, V.H; Bonansea, M.; Camacho, V.; del Valle-Asís, I.; Ferral, A.</t>
  </si>
  <si>
    <t>Sustainability</t>
  </si>
  <si>
    <t>10.3390/ su172310680</t>
  </si>
  <si>
    <t>Cacería de subsistencia en cuatro comunidades rurales del norte de Yucatán, México</t>
  </si>
  <si>
    <t xml:space="preserve"> Herrera-Flores B.G.; Naranjo, E.J.; Santos-Fita, D.; Enríquez, P.L.; Hernández-Betancourt, S.F.</t>
  </si>
  <si>
    <t>Revista Mexicana de Mastozoología</t>
  </si>
  <si>
    <t>10.22201/ie.20074484e.2025.15.1.434</t>
  </si>
  <si>
    <t>Understanding Wildlife Biodiversity Awareness: Rural Children’s Knowledge, Attitudes and Perceptions of Conservation in the Selva Maya</t>
  </si>
  <si>
    <t xml:space="preserve"> Pérez, J.S.; López-Martínez, J.O.</t>
  </si>
  <si>
    <t>10.3390/d17030152</t>
  </si>
  <si>
    <t>Efficacy of horizontal transmission of Cordyceps javanica in managing Drosophila suzukii populations</t>
  </si>
  <si>
    <t xml:space="preserve"> Ricardo Alberto Toledo Hernández; Lasa, R. ; Montoya, P. ; Liedo, P.; Pulido, M. ; Toledo, J.</t>
  </si>
  <si>
    <t>Biological Control</t>
  </si>
  <si>
    <t>10.1016/j.biocontrol.2025.105927</t>
  </si>
  <si>
    <t>El testimonio como hecho político. La militancia del habla, reflexiones para compartir</t>
  </si>
  <si>
    <t>Testimonios</t>
  </si>
  <si>
    <t>Territorio en disputa. Los márgenes del Estado en el caso de Atenco</t>
  </si>
  <si>
    <t>Estudios Sociológicos de El Colegio de México</t>
  </si>
  <si>
    <t>10.24201/es.2025v43.e2889</t>
  </si>
  <si>
    <t>Scaling from microsite to landscape to resolve litter decomposition dynamics in globally extensive drylands</t>
  </si>
  <si>
    <t xml:space="preserve"> Throop, H.L.; Li, J.; Moorhead, D.L.; Reed, S.C.; Todd-Brown, K.E.O.; Besser, A.C.; Bloom, D.E.; Ingalls, T.C.; Cueva, A.H.</t>
  </si>
  <si>
    <t>10.1111/1365-2435.70029</t>
  </si>
  <si>
    <t>Phenology, floral biology, morphology and hawkmoth pollination of Calliandra magdalenae (Fabaceae) in modified landscapes of the Soconusco region, Mexico</t>
  </si>
  <si>
    <t xml:space="preserve"> Jiménez-Aparicio, L.A.; Vázquez-Calvo, A.G.; Damon, A.A.</t>
  </si>
  <si>
    <t>Flora</t>
  </si>
  <si>
    <t>10.1016/j.flora.2025.152829</t>
  </si>
  <si>
    <t>La apropiación de valor como un sistema socioambiental complejo, un análisis desde los territorios cafetaleros</t>
  </si>
  <si>
    <t xml:space="preserve"> Herrera, O.B.; Guerrero, T.C.; Parra, M.R.</t>
  </si>
  <si>
    <t>10.5154/r.textual/2025.85.12</t>
  </si>
  <si>
    <t>Mermaids in pools: Ex-situ conservation as a cornerstone for sirenian management worldwide</t>
  </si>
  <si>
    <t xml:space="preserve"> Castelblanco-Martínez, D.N.; Ramos, E.A.; Álvarez-Alemán, A.; von Fersen, L.; Amaral, R. ; Attademo, F.L.N.; Borges, J.; Cabrias-Contreras, L.J.; Caicedo-Herrera, D.; Calleson, T. ; Carvalho, V.L.; Dávila-Peñaloza, A.; Freire, A.C.B.; Gonzalez-Socoloske, D.; Keith-Diagne, L.; Landeo-Yauri, S.S.; Luna, F.; Llinás-Pizarro, A.; Marmontel, M. ; Mello, D.M.D.; Ortega-Argueta, A.; Ross, M.; Sánchez-Babilonia, J.J.; Sánchez-Okrucky, R.; Silva, C. ; Silva, F.J.L. ; da Silva, V.M.F.; Souza, D.A.; Vélez-Múnera, M.; Walker, P.; Mignucci-Giannoni, A.</t>
  </si>
  <si>
    <t>Journal for Nature Conservation</t>
  </si>
  <si>
    <t>10.1016/j.jnc.2025.127157</t>
  </si>
  <si>
    <t>Photodegradation of lignocellulose in plant litter – reinterpreting data from Méndez et al. (2022)</t>
  </si>
  <si>
    <t xml:space="preserve"> Moorhear, D.L.; Todd-Brown, K.E.O.; Besser, A.C.; Bloom, D.E.; Bonner, A.; Cueva, A.H.; Ingalls, T.C.; Li, J.; Reed, S.C.; Torres, I.; Throop, H.L.</t>
  </si>
  <si>
    <t>New Phytologist</t>
  </si>
  <si>
    <t>10.1111/nph.70320</t>
  </si>
  <si>
    <t>Network of networks: Time series clustering of AmeriFlux sites</t>
  </si>
  <si>
    <t xml:space="preserve"> Reed, D.; Chu, H.; Peter, B.G.; Chen, J.; Abraha, M.; Amiro, B.; Anderson, R.G.; Arain, M.A.; Arruda, P.; Barron-Gafford, G.; Bernachi, C.; Beverly, D.P.; Biraud, S.; Black, A.T.; Blanken, P.D.; Bohrer, G.; Bowler, Rebecca; Bowling, D.R.; Bret-Harte, M.S.; Bretfeld, M.; Brunsell, N.A.; Bullock, S.H.; Celis, G.; Chen, X.; Classen, A.T.; Cook, D.R.; Cueva, A.H.</t>
  </si>
  <si>
    <t>Agricultural and Forest Meteorology</t>
  </si>
  <si>
    <t>10.1016/j.agrformet.2025.110686</t>
  </si>
  <si>
    <t>Drivers of changes and transition pathways of sand resource extraction in Tabasco, Mexico</t>
  </si>
  <si>
    <t xml:space="preserve"> Román Ahumada Mexía; Torres, A; Monzón, C.M.; Mesa-Jurado, M.A.; Díaz, M.Á.</t>
  </si>
  <si>
    <t>The Extractive Industries and Society</t>
  </si>
  <si>
    <t>10.1016/j.exis.2025.101752</t>
  </si>
  <si>
    <t>Diversity and profitability of oil palm smallholders in the southeastern Mexican states of Campeche and Tabasco</t>
  </si>
  <si>
    <t xml:space="preserve"> Patault, B.; Penot, E.; Michel, I.; Jaime Andres Cifuentes Espinosa; Monzón, C.M.; Feintrenie, L.</t>
  </si>
  <si>
    <t>Cahiers Agricultures</t>
  </si>
  <si>
    <t>10.1051/cagri/2025019</t>
  </si>
  <si>
    <t>A global expert elicitation on present-day human–fire interactions</t>
  </si>
  <si>
    <t xml:space="preserve"> Smith, C.; Perkins, O. ; Mistry, J.; Bilbao, B. ; Bliedge-Bird, R.; Cardinal-Christianson, A. ; de Freitas, K.M. ; Dressler, W. ; Ellis, E.C. ; Eloy, L. ; Laris, P. ; Monzón, C.M.</t>
  </si>
  <si>
    <t>Philosophical Transactions of the Royal Society B-Biological Sciences</t>
  </si>
  <si>
    <t>10.1098/rstb.2023.0463</t>
  </si>
  <si>
    <t>Saberes contemporáneos de familias campesinas sobre los sistemas milpa en el Cañón del Usumacinta, Tenosique, Tabasco, México</t>
  </si>
  <si>
    <t xml:space="preserve"> Adriana Tapia Hernandez; Aldasoro, E.M.; Rodríguez-Robles, U.; Córdova-Landero, M.E. </t>
  </si>
  <si>
    <t>10.31840/sya.v2025i28.3018</t>
  </si>
  <si>
    <t>Experiencias de desarrollo rural en el sur de Quintana Roo: Una perspectiva desde el campesinado</t>
  </si>
  <si>
    <t xml:space="preserve"> Abigail Alonzo Barradas; Roldán, H.N.; Gracia, M.A.; Soto-Pinto, M.L.</t>
  </si>
  <si>
    <t>10.5154/r.textual/2025.85.07</t>
  </si>
  <si>
    <t>Medium and large terrestrial mammals in an area voluntarily designated for conservation in the northern Yucatan Peninsula, Mexico</t>
  </si>
  <si>
    <t xml:space="preserve"> Mejenes-López, S.; Cab-Paat, G.; Vargas-Contreras J.A.; Escalona, G.; Pelaez-Cruz, O. ; Retana-Guiascón, O.G.</t>
  </si>
  <si>
    <t>Therya</t>
  </si>
  <si>
    <t>10.12933/therya-25-6201</t>
  </si>
  <si>
    <t>No maternidad en Chiapas. Mujeres indígenas que no son madres</t>
  </si>
  <si>
    <t xml:space="preserve"> Nazar, D.A.</t>
  </si>
  <si>
    <t>10.15517/acqgjg17</t>
  </si>
  <si>
    <t>The butterfly genus Laothus (Lycaenidae), with the description of a new species and a morphology-based phylogenetic outline</t>
  </si>
  <si>
    <t xml:space="preserve"> Prieto, C.; Boyer, P.; Trujano, M.; Lorenc-Brudecka, J.</t>
  </si>
  <si>
    <t>10.11646/zootaxa.5723.1.3</t>
  </si>
  <si>
    <t>Habitat use of the Pacific eagle ray Aetobatus laticeps (Myliobatiformes: Aetobatidae) in a marine protected area of touristic importance, Banderas Bay, Mexico</t>
  </si>
  <si>
    <t xml:space="preserve"> Castelo-Corona, A.P.; Maldonado-Gasca, A.; Pérez, J.C.; Tovar-Ávila, J.</t>
  </si>
  <si>
    <t>10.15517/29wq2j10</t>
  </si>
  <si>
    <t>Transformaciones y luchas por los usos de espacios fronterizos: Casos etnográficos en la ciudad de Tapachula, Chiapas</t>
  </si>
  <si>
    <t xml:space="preserve"> Kuromiya, A.</t>
  </si>
  <si>
    <t>TRACE</t>
  </si>
  <si>
    <t>10.22134/trace.88.2025.919</t>
  </si>
  <si>
    <t>Un aprendizaje situado, colectivo y mixto en diversos territorios: la experiencia de tejedoras/es en México</t>
  </si>
  <si>
    <t xml:space="preserve"> Sánchez-Reyes, G.A.; Domene, O.E.; Heinze-Yothers, A.; Santiago-Vera, T.</t>
  </si>
  <si>
    <t>Diálogos Sobre Educación. Temas Actuales en Investigación Educativa</t>
  </si>
  <si>
    <t>10.32870/dse.v0i32.11522</t>
  </si>
  <si>
    <t>Los lugares sagrados, herencia y fisuras: Las representaciones sociales en Zinacatán, Chiapas</t>
  </si>
  <si>
    <t xml:space="preserve"> Pérez-Gómez, M.T.; Cruz-Morales, J.; Parra, M.R.; Burguete-Cal y Mayor, A.R.</t>
  </si>
  <si>
    <t>Cultura y Representaciones Sociales</t>
  </si>
  <si>
    <t>Global challenges and local beekeeping practices: a case study of the beekeeping group “20 de noviembre” in the municipality of Emiliano Zapata, Chiapas</t>
  </si>
  <si>
    <t xml:space="preserve"> Héctor Morales Urbina; Morales, H.; Vandame, R.; Delfin, Y.</t>
  </si>
  <si>
    <t>Agroecology and sustainable food systems</t>
  </si>
  <si>
    <t>10.1080/21683565.2025.2475464</t>
  </si>
  <si>
    <t>Factores bióticos y abióticos que determinan la presencia de hongos micorrizógenos arbusculares en agroecosistemas tropicales de Tabasco, México</t>
  </si>
  <si>
    <t xml:space="preserve"> Juan David Ricárdez Pérez; Rodríguez-Robles, U.; Villanueva, G.; Van der Wal, J.C.; Oros-Ortega, I.; Lara-Pérez, L.A.</t>
  </si>
  <si>
    <t>Tropical and subtropical agroecosystems</t>
  </si>
  <si>
    <t>10.56369/tsaes.5863</t>
  </si>
  <si>
    <t>Temporal distribution of butterflies (Lepidoptera: Papilionoidea) in the tropical sub-deciduous forest of the Cañón del Sumidero National Park, Mexico</t>
  </si>
  <si>
    <t xml:space="preserve"> Zúñiga, D.; Sánchez-Hernández, G.; Gómez, B.</t>
  </si>
  <si>
    <t>10.1007/s42690-025-01522-7</t>
  </si>
  <si>
    <t>Multiple values of beekeeping (with A. mellifera) as an element of diversified, agroecological coffee farms in Chiapas, Mexico</t>
  </si>
  <si>
    <t xml:space="preserve"> Anderzén, J.; Vandame, R.; Ocampo, B.; Merril, S.C.; Hernández-Jonapá, R.; Argüello, O.; Anderson, C.R.</t>
  </si>
  <si>
    <t>Renewable Agriculture and Food Systems</t>
  </si>
  <si>
    <t>10.1017/s1742170524000164</t>
  </si>
  <si>
    <t>Fall armyworm females choose host plants that are detrimental to their offspring's performance but young larvae amend their mother's choices</t>
  </si>
  <si>
    <t xml:space="preserve"> Fabián Rubén Ortiz Carreón; Bernal, J.S.; Rojas, J.C.; Cruz-López, L.; Kolomiets, M.V. ; Malo, E.A.</t>
  </si>
  <si>
    <t>10.1111/eea.13512</t>
  </si>
  <si>
    <t>Nenúfares y peces. Un ecosistema en la representación iconográfica y ritual de la ciudad maya de Palenque</t>
  </si>
  <si>
    <t xml:space="preserve"> García-Barrios, A.</t>
  </si>
  <si>
    <t>Boletín del Museo Chileno de Arte Precolombino</t>
  </si>
  <si>
    <t>10.56522/bmchap.0030010300005</t>
  </si>
  <si>
    <t>Tree structure, species composition, and carbon storage in tropical silvopastoral systems</t>
  </si>
  <si>
    <t xml:space="preserve"> Morales-Ruiz, D.E.; Villanueva, G.; Casanova-Lugo, F.; Venegas-Venegas, J.A.; Pinto-Ruiz, R.; Martínez-Zurimendi, P.; Guevara-Hernández, F.; Reyes-Sosa, M.B.; La O-Arias, M.A.</t>
  </si>
  <si>
    <t>10.56369/tsaes.5622</t>
  </si>
  <si>
    <t>Coordinación de Procesos académicos</t>
  </si>
  <si>
    <t>Investigación colaborativa desde la diversidad. Entretejiendo experiencias y reflexiones en la frontera sur de México</t>
  </si>
  <si>
    <t xml:space="preserve"> Hernández, C.N.A.; Molina, D.O.; Mesa-Jurado, M.A.; Mercon, J.</t>
  </si>
  <si>
    <t>El Colegio de la Frontera Sur y CopIt-arXives</t>
  </si>
  <si>
    <t>978-607-8767-92-2</t>
  </si>
  <si>
    <t>La política pública en ciencia. Reflexiones desde el pensamiento crítico</t>
  </si>
  <si>
    <t xml:space="preserve"> Elizondo, C.; Espinoza-Hernández, R.</t>
  </si>
  <si>
    <t>Fondo de Cultura Económica</t>
  </si>
  <si>
    <t>978-607-16-8230-7</t>
  </si>
  <si>
    <t>Autosuficiencia Alimentaria y Agroecología en un Mundo Multipolar</t>
  </si>
  <si>
    <t xml:space="preserve"> Suárez-Carrera, V.; Elizondo, C.; Atahualpa-Estrada, J.; Ramírez, E.; López-Zepeda, L.</t>
  </si>
  <si>
    <t>Subsecretaría de Autosuficiencia Alimentaria de la Sader &amp; Instituto de Estudios para el Desarrollo Rural Maya, A.C.</t>
  </si>
  <si>
    <t/>
  </si>
  <si>
    <t>Investigación con incidencia. Aprendizajes desde el sureste de México</t>
  </si>
  <si>
    <t xml:space="preserve"> Guerrero, T.C.; Gómez, B.; Parra, M.R.; Herrera, O.B.; Tinoco-Ojanguren, R.</t>
  </si>
  <si>
    <t>978-607-8767-90-8</t>
  </si>
  <si>
    <t>Wastewater Exploitation. From Microbiological Activity to Energy</t>
  </si>
  <si>
    <t xml:space="preserve"> Alcaraz-Gonzalez, V.; Flores, R.A.; Haarstrick, A.; Gonzalez-Alvarez, V.</t>
  </si>
  <si>
    <t>Springer Nature</t>
  </si>
  <si>
    <t>978-3-031-57734-5</t>
  </si>
  <si>
    <t>Libro-Internacional</t>
  </si>
  <si>
    <t>Insect Decline and Conservation in the Neotropics</t>
  </si>
  <si>
    <t xml:space="preserve"> León-Cortés, J.L.; Córdoba-Aguilar, A.</t>
  </si>
  <si>
    <t>978-3-031-49255-6</t>
  </si>
  <si>
    <t>Manual de buenas prácticas de aprovechamiento de impacto reducido para la mitigación de emisiones en las selvas de la Península de Yucatán</t>
  </si>
  <si>
    <t xml:space="preserve"> Ellis, E.A.; Navarro, M.A.; Hernández-Gómez, I.U.; Chacón-Castillo, D.</t>
  </si>
  <si>
    <t>Universidad Veracruzana</t>
  </si>
  <si>
    <t>978-607-8969-98-2</t>
  </si>
  <si>
    <t>¿Quién cuida a quien nos cuida cuando nos enfermamos en México?</t>
  </si>
  <si>
    <t xml:space="preserve"> Irecta, C.A.; Ochoa, H.</t>
  </si>
  <si>
    <t>UNACH-ANUIES</t>
  </si>
  <si>
    <t>978-607-451-224-3</t>
  </si>
  <si>
    <t>Crocodiles. Proceedings of the 26th Working Meeting of the IUCN SSC Crocodile Specialist Group</t>
  </si>
  <si>
    <t xml:space="preserve"> Cedeño, J.R.; Benítez-Díaz, H.</t>
  </si>
  <si>
    <t>IUCN</t>
  </si>
  <si>
    <t>Errante. Imaginarios migrantes en primera persona</t>
  </si>
  <si>
    <t xml:space="preserve"> Rodríguez-Orozco, A. ; Prieto, S.</t>
  </si>
  <si>
    <t>Universidad Nacional Autónoma de México- Instituto de Filosofía, Ministerio de Ciencia, Tecnología y Medio Ambiente (Cuba).</t>
  </si>
  <si>
    <t>978-607-59597-3-3</t>
  </si>
  <si>
    <t>Reconfiguraciones educativas en Chiapas, México: Apuestas y experiencias transformativas desde una sociedad civil articulada</t>
  </si>
  <si>
    <t xml:space="preserve"> Keck, C.S.; Vázquez-Sánchez. M.</t>
  </si>
  <si>
    <t>978-607-8767-91-5</t>
  </si>
  <si>
    <t>Género y violencias en América Latina</t>
  </si>
  <si>
    <t xml:space="preserve"> Miranda, S.; Yanes, M.; Martínez, J.I.; Tuñón-Pablos, E.</t>
  </si>
  <si>
    <t>ECOSUR</t>
  </si>
  <si>
    <t>978-607-8767-89-2</t>
  </si>
  <si>
    <t>Convergencias migratorias: Experiencias y reflexiones en ciudades fronterizas de América Latina</t>
  </si>
  <si>
    <t xml:space="preserve"> Albornoz-Arias, N.; Porraz Gómez, I.F.</t>
  </si>
  <si>
    <t>Universidad Simón Bolívar, El Colegio de La Frontera Sur</t>
  </si>
  <si>
    <t>978-628-7533-86-8</t>
  </si>
  <si>
    <t>Territorios mayas en el paso del tren. Riesgos previsibles y posturas independientes sobre el Tren Maya</t>
  </si>
  <si>
    <t xml:space="preserve"> Martínez-Romero, E.; Gasparello, G.; Díaz, M.Á.</t>
  </si>
  <si>
    <t>Bajo Tierra ediciones</t>
  </si>
  <si>
    <t>978-607-99849-5-3</t>
  </si>
  <si>
    <t>Introducción. Parte de un mismo sueño. La praxis de la interdisciplina, transdisciplina e investigación-acción participativa en la frontera sur de México</t>
  </si>
  <si>
    <t xml:space="preserve"> Mesa-Jurado, M.A.; Hernández, C.N.A.; Molina, D.O.; Roldán, H.N.; Mercon, J.</t>
  </si>
  <si>
    <t>Capítulo-Arbitrado-Nacional</t>
  </si>
  <si>
    <t>Retos y oportunidades para la investigación colaborativa en la academia desde la experiencia de El Colegio de la Frontera Sur</t>
  </si>
  <si>
    <t xml:space="preserve"> Mesa-Jurado, M.A.; Hernández, C.N.A.; Molina, D.O.; Barrera, J.F.; Limón, C.G.; Monzón, C.M.; Pérez-Volkow, L.; Schmook, B.; Soto-Pinto, M.L.; Evangelista, A.A.; Guillén-Pasillas, B.; Hernández-Muciño, D.; Mena, R.A.; Morales-Vázquez, M.M.; Navarro-Martínez, S.I.; Pérez, J.C.; Roldán, H.N.</t>
  </si>
  <si>
    <t>Encuentro de Productores hacia la Transición agroecológica en el estado de Chiapas. Pasos para su consolidación</t>
  </si>
  <si>
    <t xml:space="preserve"> Alcázar-Sánchez, J.G.; Elizondo, C.; Molina-Hernández, T.G.; Hortal-Rodríguez, I.I.; Torres-Cruz, R.; López-Jiménez, Y.L.; Calas-Hernández, S.</t>
  </si>
  <si>
    <t>La agroecología como eje transformador en el campo mexicano</t>
  </si>
  <si>
    <t>El papel del parentesco y la reciprocidad en el ritual maya agrícola, México</t>
  </si>
  <si>
    <t xml:space="preserve"> Estrada, E.I.J.; Bello, E.; Gómez-Pérez, A.L.</t>
  </si>
  <si>
    <t>Parentesco y reciprocidad en América Latina: Lógicas y prácticas culturales</t>
  </si>
  <si>
    <t>978-9915-9544-3-1</t>
  </si>
  <si>
    <t>Cap-Sin arbitraje-nacional</t>
  </si>
  <si>
    <t>Capítulo 1. ¿Qué puede aprender la investigación con incidencia en problemas de la sociedad de los estudios sociales de la ciencia y la tecnología?</t>
  </si>
  <si>
    <t xml:space="preserve"> Guerrero, T.C.; Parra, M.R.; Herrera, O.B.</t>
  </si>
  <si>
    <t>Capítulo 10. ¿Qué pueden aprender los PRONACES de las experiencias presentadas en el Seminario Investigación con incidencia en problemas de la sociedad?</t>
  </si>
  <si>
    <t xml:space="preserve"> Guerrero, T.C.; Gómez, B.; Herrera, O.B.; Parra, M.R.</t>
  </si>
  <si>
    <t>El Papel de la agroecología en la 4T que propone el gobierno federal mexicano</t>
  </si>
  <si>
    <t xml:space="preserve"> Guerrero, T.C.; Herrera, O.B.; Parra, M.R.</t>
  </si>
  <si>
    <t>Agroecología en México, soberanía alimentaria, saberes, cosmovisión y patrimonio biocultural. Conocimiento, práctica, movimiento y corazón. Tomo I</t>
  </si>
  <si>
    <t>978-607-308-443-7</t>
  </si>
  <si>
    <t>Capítulo 5. Aprendizajes y retos en redes transdisciplinarias de largo aliento: 20 años del GIEZCA</t>
  </si>
  <si>
    <t xml:space="preserve"> Herrera, O.B.; Estrada, E.I.J.; Martínez-Villanueva, L.</t>
  </si>
  <si>
    <t>978-607-8767-97-7</t>
  </si>
  <si>
    <t>Itajetik: Agroecology and food culture of edible noncrop plants of the Tseltal Maya in northern Chiapas</t>
  </si>
  <si>
    <t xml:space="preserve"> Betsabe Guillen Pasillas; Urrutia-Cárdenas, A.L.; Morales, H.; Ferguson, B.G.</t>
  </si>
  <si>
    <t>Agroecology of Edible Weeds and Noncrop Plants</t>
  </si>
  <si>
    <t>978-0-443-16076-9</t>
  </si>
  <si>
    <t>Capítulo-Arbitrado-Internacional</t>
  </si>
  <si>
    <t>Estratificación socioeconómica y caracterización de los sistemas de producción de ovinos en Michoacán, México</t>
  </si>
  <si>
    <t xml:space="preserve"> Nuncio-Ochoa, M.G.; Escobedo-Amézcua, F. ; Nahed, J.; Bobadilla-Soto, E.E.</t>
  </si>
  <si>
    <t>Temas actuales y problemas emergentes de la ganadería: Una perspectiva desde la investigación socioeconómica y ambiental</t>
  </si>
  <si>
    <t>978-607-12-0639-8</t>
  </si>
  <si>
    <t>Proyectos territoriales de innovación socioambiental basados en los modos de vida de los grupos domésticos rurales. El caso de Villaflores, Chiapas</t>
  </si>
  <si>
    <t xml:space="preserve"> Parra, M.R.; Meza, A.; Huerta-Silva, M.H.</t>
  </si>
  <si>
    <t>Horizontes y experiencias agroalimentarias en México: entretejiendo actores, escalas y dinámicas de transformación. Tomo II</t>
  </si>
  <si>
    <t>978-607-30-8443-7</t>
  </si>
  <si>
    <t>Experiencias de construcción de proyectos territoriales desde la perspectiva de los Modos de Vida</t>
  </si>
  <si>
    <t>Peasant Agroecology in Africa and Latin America</t>
  </si>
  <si>
    <t xml:space="preserve"> Monjane, B.; Rosset, P.M.</t>
  </si>
  <si>
    <t>Oxford Research Encyclopedia of Food Studies</t>
  </si>
  <si>
    <t>Investigación e incidencia en territorios cafetaleros. Primera etapa de un proceso transdisciplinario</t>
  </si>
  <si>
    <t xml:space="preserve"> Soto-Pinto, M.L.; Álvarez-P, C. ; Alvarez-Solís, J.D.; Anzueto, M.J.; Barriga-F, E.; Bello, E.; Contreras-H, A. ; Couttolenc, E.; Díaz-C, S.; Escamilla, E. ; Estrada, E.I.J.; Flores-R, C. ; González, A. ; Guerrero, T.C.; Gurgúa, A. ; Hernández, B.; Hernández-M, G.; Hernández, R.E.; Herrera, O.B.; Holz, S.; León-M, N.; Martínez-V, L.; Meza, A.; Parra, M.R.; Sánchez, P.; Tinoco-J, A.; Trujillo-G, A.; Velasco-S, S.; Venegas-S, A.; Zaragoza, L.; Vivanco, J.; Zamora, C.B.</t>
  </si>
  <si>
    <t>Diversity and Conservation of Mesoamerican Bees: Relative Effects of Three Major Threats Within the Potential Distribution of Bee Species</t>
  </si>
  <si>
    <t xml:space="preserve"> Oscar Gustavo Martínez López; Arnold, N.; Sagot, P.; Mérida-Rivas, J.; Aldasoro, E.M.; Vandame, R.</t>
  </si>
  <si>
    <t>978-3-031-49254-9</t>
  </si>
  <si>
    <t>Ensamblaje metodológico transdisciplinario para abordar la pobreza y democratización energéticas en Tabasco, México</t>
  </si>
  <si>
    <t xml:space="preserve"> Van der Wal, J.C.; Orozco-Moreno, J.M.; Pampillón-González, L.; Vera-Cortés, G.; Yanes, M.; González-Canche, N.G.; Oporto-Peregrino, S.; Martínez-Zurimendi, P.; Munguía-Chocoteco, E.; Fidel Arias López; Maritza Xitlaly Alvarado Rodríguez</t>
  </si>
  <si>
    <t>Respiración del suelo en sistemas silvopastoriles y monocultivo de pasto en Tenosique, Tabasco</t>
  </si>
  <si>
    <t xml:space="preserve"> Morales-Ruiz, D.E.; Aryal, D.R.; Villanueva, G.; Pinto-Ruiz, R.; Venegas-Venegas, J.A.; Casanova-Lugo, F.; Guevara-Hernández, F.; Reyes-Sosa, M.</t>
  </si>
  <si>
    <t>Estado Actual del Conocimiento del Ciclo del Carbono y sus Interacciones en México. Síntesis a 2023</t>
  </si>
  <si>
    <t>2954-4882</t>
  </si>
  <si>
    <t>Biomasa de raíces finas aumenta con la biomasa arbórea en sistemas silvopastoriles de Chiapas, México</t>
  </si>
  <si>
    <t xml:space="preserve"> Morales-Ruiz, D.E.; Aryal, D.R.; López-Hernández, J.C.; Pinto-Ruiz, R.; Guevara-Hernández, F.; Casanova-Lugo, F.; Villanueva, G.; Venegas-Venegas, J.A.; Reyes-Sosa, M.B.</t>
  </si>
  <si>
    <t>Estado Actual del Conocimiento del Ciclo del Carbono y sus Interacciones en México. Síntesis a 2022</t>
  </si>
  <si>
    <t>Carbono orgánico del suelo en dos sistemas ganaderos de La Concordia Chiapas; México</t>
  </si>
  <si>
    <t xml:space="preserve"> López-Hernández, J.C.; Aryal-Deb, R.; Pinto-Ruiz, R.; Reyes-Sosa, M.B.; López-Hernández, A.; Medina-Jonapá, F.J.; Venegas-Venegas, J.A.; Villanueva, G.; Casanova-Lugo, F.</t>
  </si>
  <si>
    <t>Carbono orgánico del suelo en dos sistemas ganaderos: silvopastoril y pastizal sin árboles en Villaflores, Chiapas, México</t>
  </si>
  <si>
    <t xml:space="preserve"> López-Hernández, J.C.; Aryal, D.R.; Pinto-Ruiz, R.; Reyes-Sosa, M.B.; Hernández-López, A.; Villanueva, G.; Ghimire, R.</t>
  </si>
  <si>
    <t>Innovación y Suelos Sanos para el Desarrollo Sustentable</t>
  </si>
  <si>
    <t>978-607-9023-67-6</t>
  </si>
  <si>
    <t>Almacenamiento y tasa de acumulación de carbono en sistemas silvopastoriles en Chiapas, México</t>
  </si>
  <si>
    <t xml:space="preserve"> Morales-Ruiz, D.E.; Aryal, D.R.; Pinto-Ruiz, R.; Guevara-Hernández, F.; Casanova-Lugo, F.; Villanueva, G.; Venegas-Venegas, J.A.; Reyes-Sosa, M.; López-Hernández, J.C.</t>
  </si>
  <si>
    <t>Estado Actual del Conocimiento del Ciclo del Carbono y sus Interacciones en México. Síntesis a 2021</t>
  </si>
  <si>
    <t>Octopus bimaculoides, Lesser two-spotted octopus</t>
  </si>
  <si>
    <t xml:space="preserve"> Marcaida, U.; Castellanos-Martínez, S.</t>
  </si>
  <si>
    <t>Octopus Biology and Ecology</t>
  </si>
  <si>
    <t>978-0-12-820639-3</t>
  </si>
  <si>
    <t>Octopus maya, the Mayan octopus</t>
  </si>
  <si>
    <t xml:space="preserve"> Rosas, C.; Marcaida, U.; López-Rocha, J.; Díaz, F.; Re, D.; Caamal-Monsreal, C.; Gallardo, P.; Pascual, C.; Galindo-Sánchez, C.E.; Juárez, O.E.; López-Galindo, L.L.; Ventura-López, C.</t>
  </si>
  <si>
    <t>Past, present, and future trends in octopus research</t>
  </si>
  <si>
    <t xml:space="preserve"> Rosa, R.; Santos, C.P.; Borges, F.; Amodio, P.; Amor, M.; Bower, J.R.; Caldwell, R.L.; Cosmo, A.D.; Court, M.; Fiorito, G.; Gestal, C.; González, A.F.; Guerra, Á.; Hanlon, R.T.; Hofmeister, J.K.K.; Ibáñez, C.M.; Ikeda, Y.; Imperadore, P.; Kommritz, J.G.; Kuba, M.; Hall, K.C.; Lajbner, Z.; Leite, T.S.; Lopes, V.M.; Marcaida, U.; Moltschaniwskyj, N.A.; Nabhitabhata, J.; Ortiz, N.; Otjacques, E.; Pizzulli, F.; Ponte, G.; Polese, G.; Raffini, F.; Rosas, C.; Roura, Á.; Sampaio, E.; Segawa, S.; Simakov, O.; Sobrino, I.; Pia-Storero, L.; Voight, J.R.; Williams, B.L.; Zheng, X.; Pierce, G.J.; Villanueva, R.; Gleadall, I.G.</t>
  </si>
  <si>
    <t>El arte de recoger piedritas para encontrar el camino: construyendo la interdisciplina en torno a los sedimentos fluviales en la cuenca del río Usumacinta</t>
  </si>
  <si>
    <t xml:space="preserve"> Monzón, C.M.; Kauffer, E. </t>
  </si>
  <si>
    <t>Proceso participativo multiactoral para acordar medidas de manejo pesquero</t>
  </si>
  <si>
    <t xml:space="preserve"> Pérez, J.C.</t>
  </si>
  <si>
    <t>Impacto de la temperatura en la diversidad de los hongos comestibles silvestres del ecosistema Nevado de Toluca</t>
  </si>
  <si>
    <t xml:space="preserve"> Vieyra-Alberto, M.C.; Soria-Ruiz, J. ; Andrade, R.H.; Aguilar-Marcelino, L.</t>
  </si>
  <si>
    <t>Micología Aplicada en las Ciencias Agropecuarias. Primera Edición</t>
  </si>
  <si>
    <t>General View on Synergies and Trade-Offs Using Wastewater and Anaerobic Processes for Current in the Form of Biomass, CH4 and H2 as Well as Energy Production Systems</t>
  </si>
  <si>
    <t xml:space="preserve"> Alcaraz-Gonzalez, V.; Flores, R.A.; Gonzalez-Alvarez, V.; Haarstrick, A.</t>
  </si>
  <si>
    <t>Microbial Fuel Cell Systems for Wastewater Treatment and Energy Generation from Organic Carbon and Nitrogen: Fundamentals, Optimization and Novel Processes</t>
  </si>
  <si>
    <t xml:space="preserve"> Cano, V.; Santiago-de Arruda, G.; Cano, J.; Alcaraz-Gonzalez, V.; Flores, R.A.; Octavio-de Souza, T.S.</t>
  </si>
  <si>
    <t>Participación ciudadana para la Conservación de Humedales Urbanos en Villahermosa</t>
  </si>
  <si>
    <t xml:space="preserve"> Barba, E.; Juárez, J.; Trinidad-Ocaña, C.; Ramos-Reyes, R.</t>
  </si>
  <si>
    <t>Academia y Gobierno para el Desarrollo Sustentable de Centro</t>
  </si>
  <si>
    <t>978-607-69867-4-5</t>
  </si>
  <si>
    <t>Valoración y percepción socioambiental de las lagunas urbanas de Villahermosa</t>
  </si>
  <si>
    <t>La cocina más allá de los fogones: diálogos, transformaciones y aprendizajes colectivos desde Cocina Colaboratorio</t>
  </si>
  <si>
    <t xml:space="preserve"> Mesa-Jurado, M.A.; Roldán, H.N.; Pérez-Volkow, L.; Hernández-Muciño, D.; Balvanera, P.; Martínez-Balvanera, M.; Arreola-Villa, F.; Cadena-Roa, A.; Domínguez-Yescas, R.; Flores-Abreu, I.N.; Guerrero, E.; Heindorf, C.; Hernández-Martínez, E. ; Lombera, R.; Galván, P.M.; Morales-Valdelamar, G.A.; Rentería, L.; Sánchez-Chino, X.M.</t>
  </si>
  <si>
    <t>Lagunas como estrategia para regular inundaciones del municipio de Centro, Tabasco, México</t>
  </si>
  <si>
    <t xml:space="preserve"> Ramos-Reyes, R.; López-García, J.G.; Álvarez-García, D.D.; Lidia Itzel Mendoza Martines; Rosa del Rosario Collado Torres; Mena-De la Rosa, L.D.; Barba, E.</t>
  </si>
  <si>
    <t>Diagnóstico espacial de las Lagunas del Centro, Tabasco</t>
  </si>
  <si>
    <t xml:space="preserve"> Ramos-Reyes, R.; López-García, J.G. ; Yessenia Sánchez Melo; Mena-De la Rosa, L.D.; Barba, E.</t>
  </si>
  <si>
    <t>Yucatan Brown Brocket Deer Mazama pandora (Merriam, 1901)</t>
  </si>
  <si>
    <t xml:space="preserve"> Weber, M.</t>
  </si>
  <si>
    <t>Deer of the World. Ecology, Conservation and Management</t>
  </si>
  <si>
    <t>978-3-031-17756-9</t>
  </si>
  <si>
    <t>Arachnids at the Edge: View and Perspectives, with Emphasis on Spiders and Scorpions</t>
  </si>
  <si>
    <t xml:space="preserve"> Hénaut, Y.L.; Lucio, C.R.; Cargnelutti, F.</t>
  </si>
  <si>
    <t>Progress and Recent Trends of Application of Low-energy Consuming Devices and IoT Based on Photosynthesis-assisted Power Generation</t>
  </si>
  <si>
    <t xml:space="preserve"> Osorio-de-la-Rosa, E.; Valdéz, M.; Woo-García, R.M.; Vázquez-Castillo, J.</t>
  </si>
  <si>
    <t>Photosynthesis-Assisted Energy Generation: From Fundamentals to Lab Scale and In-Field Applications</t>
  </si>
  <si>
    <t>978-1-394-17230-6</t>
  </si>
  <si>
    <t>Insects and Food</t>
  </si>
  <si>
    <t xml:space="preserve"> Blust, M.; Aldasoro, E.M.; Blust, E. </t>
  </si>
  <si>
    <t>A Cultural History of Isects in the Renaissance. Volumen 3</t>
  </si>
  <si>
    <t>978-1-3500-0307-1</t>
  </si>
  <si>
    <t>Cap-Sin arbitraje-Internacional</t>
  </si>
  <si>
    <t>Conservation and Threats that Insects Face in the Neotropics</t>
  </si>
  <si>
    <t>Habitat Fragmentation and Insect Biodiversity Change in Mexican Landscapes</t>
  </si>
  <si>
    <t xml:space="preserve"> León-Cortés, J.L.; Córdoba-Aguilar, A.; Rodríguez, P.; Rocha-Ortega, M.</t>
  </si>
  <si>
    <t>Insect Diversity Changes in Mexican Agro-landscapes</t>
  </si>
  <si>
    <t xml:space="preserve"> León-Cortés, J.L.; del-Val, E.; Boege, K.</t>
  </si>
  <si>
    <t>Citizen Science for Insect Conservation</t>
  </si>
  <si>
    <t xml:space="preserve"> León-Cortés, J.L.; Bried, J.T.; Roy, D.B.</t>
  </si>
  <si>
    <t>Routledge Handbook of Insect Conservation</t>
  </si>
  <si>
    <t>978-1-003-28579-3</t>
  </si>
  <si>
    <t>Insect Conservation in Agricultural Landscapes</t>
  </si>
  <si>
    <t xml:space="preserve"> Haaland, C.; León-Cortés, J.L.; Pryke, J.S.</t>
  </si>
  <si>
    <t>Manejo agroecológico con arvenses: aprendizajes con personas campesinas tseltales de Bachajón, Chilón, Chiapas, México</t>
  </si>
  <si>
    <t xml:space="preserve"> Betsabe Guillen Pasillas; Gómez-Hernández, E.; Hernández-Guzmán, J.; Morales, H.; Ferguson, B.G.; Alvarez, G.C.; Mier y Terán, M.</t>
  </si>
  <si>
    <t>La ciencia aplicada a la gestión ambiental participativa</t>
  </si>
  <si>
    <t xml:space="preserve"> Ortega-Argueta, A.</t>
  </si>
  <si>
    <t>Desarrollo de un proyecto multi-disciplinario e inter-institucional en la Reserva de la Biósfera Selva El Ocote, potencialmente transdiciplinario</t>
  </si>
  <si>
    <t>Investigación con incidencia: Aprendizajes desde el Sureste de México</t>
  </si>
  <si>
    <t>Desarrollo endógeno e investigación-acción participativa: Experiencia con una organización de producción de café del sur de Chiapas</t>
  </si>
  <si>
    <t xml:space="preserve"> Barrera, J.F.; Herrera-Múñoz J.</t>
  </si>
  <si>
    <t>Impacts of climate change on pests and diseases of coffee in East Africa and Mesoamerica</t>
  </si>
  <si>
    <t xml:space="preserve"> Koutouleas, A.; Arias, M.; Barrera, J.F.; Zewdie, B.; Kagezi, G.; Ssekiwoko, F.; Avelino, J.</t>
  </si>
  <si>
    <t>Advances in Botanical Research</t>
  </si>
  <si>
    <t>0065-2296</t>
  </si>
  <si>
    <t>Bee Propolis as a Biological Alternative to Control Fungi in Lemon Cultivation</t>
  </si>
  <si>
    <t xml:space="preserve"> López-García, J.A.; Grajales-Conesa, J.; Albores-Flores, V.J.; De Gyves-Córdova, M.G.; Torres-de los Santos, R.; Lucio-Castillo, H.; Utrilla-Vázquez, M.; Rodríguez-Pérez, B.; Cruz-López, L.</t>
  </si>
  <si>
    <t>Plant Nutrition - Nutrients, Physiology and Agroecosystem Sustainability</t>
  </si>
  <si>
    <t>Características Oceanográficas del Mar Caribe Mexicano</t>
  </si>
  <si>
    <t xml:space="preserve"> Carrillo, L.; Reyes, O.F.</t>
  </si>
  <si>
    <t>Percepción remota para la evaluación de recursos forestales en la península de Yucatán</t>
  </si>
  <si>
    <t xml:space="preserve"> Navarro, M.A.; Gregorio Mario Ramírez Magil</t>
  </si>
  <si>
    <t>Una breve introducción a la percepción remota</t>
  </si>
  <si>
    <t>978-607-26546-0-0</t>
  </si>
  <si>
    <t>Los ganaderos de Calakmul y un equipo multiinstitucional: Aprendizajes del proyecto “Coexistencia humano-jaguar”</t>
  </si>
  <si>
    <t xml:space="preserve"> Reynaldo Chi Aguilar; Schmook, B.; Oliva, M.; Calmé, S.; Perez-Flores, J.</t>
  </si>
  <si>
    <t>Capítulo II. Microsistema familiar en la niñez y adolescencia</t>
  </si>
  <si>
    <t>Violencia en universidades: un problema sistémico</t>
  </si>
  <si>
    <t>978-607-715-473-0</t>
  </si>
  <si>
    <t>Capítulo 6. Tuberculosis en México: La necesidad de trabajar conjuntamente y desde varios frentes para su erradicación</t>
  </si>
  <si>
    <t xml:space="preserve"> Sánchez, H.J.; Cristina Gordillo Marroquín; Ramírez-Koctong, O.</t>
  </si>
  <si>
    <t>Curanderas, parteras y regidoras procurando la salud desde el cuerpo territorio, donde el Estado no llegó en la pandemia. El caso de una región de Oaxaca, México</t>
  </si>
  <si>
    <t xml:space="preserve"> Martínez-Aguilar, G.; Sánchez, G.</t>
  </si>
  <si>
    <t>Vulnerabilidad Social y Covid-19. Un crisol de repuestas</t>
  </si>
  <si>
    <t>978-607-607-841-9</t>
  </si>
  <si>
    <t>Phaseolus vulgaris as a source of peptides and biofunctional compounds</t>
  </si>
  <si>
    <t xml:space="preserve"> Cid-Gallegos, M.S.; Sánchez-Chino, X.M.; Corzo-Ríos, L.J. ; Gómez y Gómez, Y.M.; Moguel-Concha, D.R. ; Borges-Martínez, J.E.; Jiménez-Martínez, C.</t>
  </si>
  <si>
    <t>Improvinge health and nutrition through bioactive compounds. Benefits and Applications</t>
  </si>
  <si>
    <t>978-0-443-21873-6</t>
  </si>
  <si>
    <t>Hipopótamos invasores en Colombia y sus impactos a la seguridad y salud humana</t>
  </si>
  <si>
    <t xml:space="preserve"> Castelblanco-Martínez, D.N.; Serna-Trujillo, G.P.; Sánchez. A.; Moreno, R. </t>
  </si>
  <si>
    <t>Guía Biomédica. Exposición con animales acuáticos en el norte de Sudamérica y el Caribe</t>
  </si>
  <si>
    <t>978-628-01-5334-6</t>
  </si>
  <si>
    <t>Los mamíferos acuáticos de Sudamérica y su relación con la salud pública</t>
  </si>
  <si>
    <t xml:space="preserve"> Castelblanco-Martínez, D.N.; Cabrias-Contreras, L.; Attademo, F.L.M.; Luna, F.O.</t>
  </si>
  <si>
    <t>Guanahacabibes National Park: Research, monitoring, and management for the conservation of coral reefs</t>
  </si>
  <si>
    <t xml:space="preserve"> Cobián-Rojas, D.; Perera-Valderrama, S.; Chevalier-Monteagudo, P.P.; Schmitter-Soto, J.J.; Corrada-Wong, R.I.; de la Guardia-Llansó, E.; González-Méndez, J.; García-Rodríguez, A. ; Hernández-Albernas, J. ; Márquez-Llauger, L. ; Hernández-González, Z. ; Espinosa-Pantoja, L. ; González-Díaz, P. ; Caballero-Aragón, H. </t>
  </si>
  <si>
    <t>Coral Reefs of Cuba</t>
  </si>
  <si>
    <t>978-3-031-36719-9</t>
  </si>
  <si>
    <t>Cenotes</t>
  </si>
  <si>
    <t xml:space="preserve"> Chiappa-Carrara, X. ; Vega-Cendejas, M.E.; Schmitter-Soto, J.J.; Espinosa-Mendoza, D.A.; Chávez-Solís, E.M.; Arceo-Carranza, D.</t>
  </si>
  <si>
    <t>Standard Methods for Sampling North American Freshwater Fishes. Second Edition</t>
  </si>
  <si>
    <t>978-1-934874-76-9</t>
  </si>
  <si>
    <t>Rastrillando el presente: milpas, cocinas y mercados como senderos de conciencia histórica</t>
  </si>
  <si>
    <t xml:space="preserve"> Roldán, H.N.</t>
  </si>
  <si>
    <t>Alimentar la vida en colectivo : experiencias, estrategias y propuestas para la gestión de redes alimentarias alternativas</t>
  </si>
  <si>
    <t>978-607-8587-84-1</t>
  </si>
  <si>
    <t>Migration, Youth, and Ethnicity. Young Mayan’s Mobilities from Southern Mexico</t>
  </si>
  <si>
    <t>The Palgrave Handbook of Global Social Change</t>
  </si>
  <si>
    <t>Más allá de los tendederos: denuncia y protesta de la violencia de género en contra de estudiantas de posgrado en El Colegio de la Frontera Sur</t>
  </si>
  <si>
    <t>Tendederos: irrupción de las estudiantes en el claustro. Estudio de diez instituciones de Educación Superior en México</t>
  </si>
  <si>
    <t>978-607-8863-43-3</t>
  </si>
  <si>
    <t>De la multi a la interdisciplina en la investigación colaborativa de la violencia de género en universidades interculturales</t>
  </si>
  <si>
    <t xml:space="preserve"> Evangelista, A.A.; Mena, R.A.; Navarro-Martínez, S.I.</t>
  </si>
  <si>
    <t>Capítulo 7. Dinamizando la resistencia y la cultura del pueblo chuj</t>
  </si>
  <si>
    <t xml:space="preserve"> Limón, F.</t>
  </si>
  <si>
    <t>Transdisciplinariedad como encuentro. Una (re)interpretación desde la justicia epistémica</t>
  </si>
  <si>
    <t>Renovando la esperanza. Diálogos epistémicos con el pueblo chuj</t>
  </si>
  <si>
    <t xml:space="preserve"> Limón, F.; Pérez-Tadeo, C.; López-Bracamonte, M.</t>
  </si>
  <si>
    <t>Aportaciones a la seguridad pública desde la interculturalidad</t>
  </si>
  <si>
    <t>Seguridad y Ciencias Sociales. Reflexiones y Experiencias de Investigación en México</t>
  </si>
  <si>
    <t>978-607-5927-08-4</t>
  </si>
  <si>
    <t>Entre la calle y la nube #8M y #9M, el movimiento juvenil feminista en México en el año de la pandemia</t>
  </si>
  <si>
    <t>Juventudes y Tecnologías Digitales. Experiencias Artísticas, Creativas y Educativas</t>
  </si>
  <si>
    <t>978-607-543-190-1</t>
  </si>
  <si>
    <t>Introducción</t>
  </si>
  <si>
    <t>Género y Violencias en América Latina</t>
  </si>
  <si>
    <t>Desigualdades en discusión a través de relatos de dos mujeres tseltales en Amatenango del Valle</t>
  </si>
  <si>
    <t xml:space="preserve"> Diana Marcela Blanco Betancourt; Miranda, S.</t>
  </si>
  <si>
    <t>Gobernanza: Connotaciones, significados e implicaciones</t>
  </si>
  <si>
    <t>Fronteras en movimiento. Perspectivas analíticas y retos epistemológicos al inicio del siglo XXI</t>
  </si>
  <si>
    <t>978-607-479-578-3</t>
  </si>
  <si>
    <t>Violence and Central American migrants on Mexico’s southern border</t>
  </si>
  <si>
    <t>Forced Migration Across Mexico: Organized Violence, Migrant Struggles, and Life Trajectories</t>
  </si>
  <si>
    <t>978-1-032-61401-4</t>
  </si>
  <si>
    <t>Migration and local integration: An experience from the southern border of Mexico</t>
  </si>
  <si>
    <t>Migrant and Refugee Integration in Mexico Governance, Civil Society, and Public Opinion</t>
  </si>
  <si>
    <t>978-1-032-83472-6</t>
  </si>
  <si>
    <t>Confluencia de movilidades socioespaciales. Instantánea de la dinámica migratoria en una región (trans)fronteriza de México con Guatemala</t>
  </si>
  <si>
    <t>Convergencias Migratorias: Experiencias y Reflexiones en Ciudades Fronterizas de América Latina</t>
  </si>
  <si>
    <t>978-628-7533-85-1</t>
  </si>
  <si>
    <t>Diagnóstico de estilos de vida saludable de jóvenes universitarios de Chiapas</t>
  </si>
  <si>
    <t>978-607-543-215-1</t>
  </si>
  <si>
    <t>Un mosaico de migrantes en Tapachula, las y los solicitantes del reconocimiento de la condición de refugio</t>
  </si>
  <si>
    <t xml:space="preserve"> Porraz Gómez, I.F.</t>
  </si>
  <si>
    <t>México ¿Un país de refugiados? Desplazamiento, inserción e integración</t>
  </si>
  <si>
    <t>978-607-479-544-8</t>
  </si>
  <si>
    <t>Habitar temporalmente en Tapachula, Chiapas, México. Las experiencias de jóvenes solicitantes del reconocimiento de la condición de refugio</t>
  </si>
  <si>
    <t xml:space="preserve"> Porraz Gómez, I.F.; Hernández-López, R.A.</t>
  </si>
  <si>
    <t>La vida familiar y laboral de diez mujeres ingenieras en la industria petrolera mexicana</t>
  </si>
  <si>
    <t xml:space="preserve"> Ramos, D.E.; Hernández, A.</t>
  </si>
  <si>
    <t>El eclipse del sector energético en México. Repercusiones locales, organización y cultura obrera</t>
  </si>
  <si>
    <t>978-607-486-696-4</t>
  </si>
  <si>
    <t>Cooperativa no agropecuaria “reciclaje de desechos” del municipio San José de las Lajas, Mayabeque, Cuba. Ejemplo de equidad y respeto hacia la mujer</t>
  </si>
  <si>
    <t xml:space="preserve"> Torres-Cordero, C.; Díaz-Machado, N.; Yanes, M.</t>
  </si>
  <si>
    <t>Género y violencias en la región Sur Sureste de México</t>
  </si>
  <si>
    <t>978-607-561-185-3</t>
  </si>
  <si>
    <t>“Su mamá la anda buscando”: Estudio de caso de un feminicidio en Tabasco</t>
  </si>
  <si>
    <t>Manejo Integrado de Plagas</t>
  </si>
  <si>
    <t>Coordinación de Laboratorios Institucionales</t>
  </si>
  <si>
    <t>From Inundations to Golden Opportunity: Turning Holopelagic Sargassum spp. into a Valuable Feed Ingredient through Arsenic Removal</t>
  </si>
  <si>
    <t xml:space="preserve"> Cisneros-Ramos, K.I.; Gutiérrez-Castañeda, M.; Magaña-Gallegos, E.; Villegas, A.G.; Monroy-Velázquez, L.V.; Barba-Santos, M.G.; Gaxiola-Cortés, M.G.; van-Tussenbroek, B.I. </t>
  </si>
  <si>
    <t>Phycology</t>
  </si>
  <si>
    <t>10.3390/phycology4030021</t>
  </si>
  <si>
    <t>Rev-No Index-Internacional</t>
  </si>
  <si>
    <t>Mass-Rearing Conditions Do Not Always Reduce Genetic Diversity: The Case of the Mexican Fruit Fly, Anastrepha ludens (Diptera: Tephritidae)</t>
  </si>
  <si>
    <t xml:space="preserve"> Ruiz-Montoya, L.; Sánchez-Rosario, M.; López-Gómez, E.; García, M.; Canedo, A.; Haymer, D.; Liedo, P.</t>
  </si>
  <si>
    <t>Insects</t>
  </si>
  <si>
    <t>10.3390/insects15010056</t>
  </si>
  <si>
    <t>Rev-Index-JCR-Int</t>
  </si>
  <si>
    <t>Productividad científica y visibilidad de El Colegio de la Frontera Sur: 26 años de investigación multidisciplinaria en México</t>
  </si>
  <si>
    <t xml:space="preserve"> De Jesús , A.; Gómez, J.S.; Zacarías, G.; Jacobson, B.</t>
  </si>
  <si>
    <t>Investigación Bibliotecológica</t>
  </si>
  <si>
    <t>10.22201/iibi.24488321xe.2023.95.58710</t>
  </si>
  <si>
    <t>Rev-Index-JCR-Nacional</t>
  </si>
  <si>
    <t>Fermentación y digestibilidad ruminal in vitro de ensilados de Sorghum bicolor y Cajanus cajan</t>
  </si>
  <si>
    <t xml:space="preserve"> Pérez-Luna, E.; Albores, S.; Ruíz-González, A.; Espinosa-Villafuerte, S.; Alayón-Gamboa, J.A.; Ruíz-Sesma, B.</t>
  </si>
  <si>
    <t>Abanico Veterinario</t>
  </si>
  <si>
    <t>10.21929/abavet2024.2</t>
  </si>
  <si>
    <t>Percepciones y conocimientos de los sistemas silvopastoriles tradicionales en Campeche, México, un enfoque multiespecie</t>
  </si>
  <si>
    <t xml:space="preserve"> Marlene Matías Juárez; Alayón-Gamboa, J.A.; Aguilar-Cordero, W.; Aldasoro, E.M.</t>
  </si>
  <si>
    <t>10.31840/sya.vi26.2748</t>
  </si>
  <si>
    <t>Exploración minera en la región norte de Chiapas. Análisis del (des)encuentro de sus actores en Pantepec</t>
  </si>
  <si>
    <t xml:space="preserve"> Horacio Beristain Navarro; Guízar, F.; Prieto, S.</t>
  </si>
  <si>
    <t>Revista de El Colegio de San Luis</t>
  </si>
  <si>
    <t>10.21696/rcsl142520241557</t>
  </si>
  <si>
    <t>Fragmentation and depolymerization of microplastics in the earthworm gut: A potential for microplastic bioremediation?</t>
  </si>
  <si>
    <t>Zooplancton y Oceanografía</t>
  </si>
  <si>
    <t xml:space="preserve"> Meng, K.; Huerta, E.; van-der Zee, M.; Munhoz, D.R.; Geissen, V.</t>
  </si>
  <si>
    <t>10.1016/j.jhazmat.2023.130765</t>
  </si>
  <si>
    <t>Enzymes for microplastic-free agricultural soils</t>
  </si>
  <si>
    <t xml:space="preserve"> Palacios-Mateo, C.; Meng, K.; Legaz-Pol, L.; Steen-Redeker, E.; Huerta, E.; Blank, L.M.</t>
  </si>
  <si>
    <t>Ecotoxicology and Environmental Safety</t>
  </si>
  <si>
    <t>10.1016/j.ecoenv.2023.114982</t>
  </si>
  <si>
    <t>Intensive vegetable production under plastic mulch: A field study on soil plastic and pesticide residues and their effects on the soil microbiome</t>
  </si>
  <si>
    <t xml:space="preserve"> Beriot, N.; Zornoza, R.; Huerta, E.;  Zomer, P.; van-Schothorst, B.;  Ozbolat, O.; Lloret, E.; Ortega, R.; Miralles, I.; Harkes, P.; van-Steenbrugge, J.; Geissen, V.</t>
  </si>
  <si>
    <t>10.1016/j.scitotenv.2023.165179</t>
  </si>
  <si>
    <t>Tomato (Solanum esculentum L.) growth under compost application. The case of climate-smart agriculture in Iraq</t>
  </si>
  <si>
    <t xml:space="preserve"> Desher, M.A.; Fakhir, S.J.; Mahdi, K.; Gaznayee, H. A. A.; Huerta, E.</t>
  </si>
  <si>
    <t>Journal of Survey in Fisheries Sciences</t>
  </si>
  <si>
    <t>10.17762/sfs.v10i3S.840</t>
  </si>
  <si>
    <t>Sobre la necesidad del reconocimiento legal del concepto de patrimonio biocultural en la legislación mexicana</t>
  </si>
  <si>
    <t xml:space="preserve"> Lizbeth de las Mercedes Rodríguez ; Herrera, J.I.; Pat, L.A.; Cahuich Campos, D.; Guízar, F.; Chuc-Uc, C.E.</t>
  </si>
  <si>
    <t>Trace</t>
  </si>
  <si>
    <t>10.22134/trace.85.2024.814</t>
  </si>
  <si>
    <t>The importance of spatial scale and vegetation complexity in woody species diversity and its relationship with remotely sensed variables</t>
  </si>
  <si>
    <t xml:space="preserve"> Wendy Geraldine Canto Sansores; López-Martínez, J.O.; González, E.J.; Meave, J.A.; Hernández-Stefanoni, J.L.; Macario, P.A.</t>
  </si>
  <si>
    <t>ISPRS Journal of Photogrammetry and Remote Sensing</t>
  </si>
  <si>
    <t>10.1016/j.isprsjprs.2024.07.029</t>
  </si>
  <si>
    <t>The effects of the decline in tourism during the COVID-19 lockdown on the wild mammal community in forest surrounding a theme park on the Mexican Caribbean</t>
  </si>
  <si>
    <t xml:space="preserve"> Hernández-Pérez, E.; Weissenberger, H.; Carballo-Soto, J.; López-Castro, E.M.; Ávila-Flores, F.J.</t>
  </si>
  <si>
    <t>Journal of Nature Conservation</t>
  </si>
  <si>
    <t>10.1016/j.jnc.2024.126693</t>
  </si>
  <si>
    <t>El perro: un alimento riesgoso para el jaguar</t>
  </si>
  <si>
    <t>Biología y Ecología de Artrópodos Benéficos</t>
  </si>
  <si>
    <t xml:space="preserve"> Daniel Alfonso May Uicab; Weissenberger, H.</t>
  </si>
  <si>
    <t>10.12933/therya_ixmana-25-557</t>
  </si>
  <si>
    <t>Tejiendo experiencias entre mujeres en la agroecología</t>
  </si>
  <si>
    <t xml:space="preserve"> Campos-Peregrina, M.C.; Trevilla-Espinal, D.L.; Peña-Azcona, I.; Domene, O.E.; Zuluaga, G.P.; Álvarez, M.C.</t>
  </si>
  <si>
    <t>Revista Agroecología</t>
  </si>
  <si>
    <t>10.59187/revistaagroecologia.v15i1.43</t>
  </si>
  <si>
    <t>Meliponiculturas contemporáneas en Nicaragua: desafíos y oportunidades desde la agroecología</t>
  </si>
  <si>
    <t xml:space="preserve"> Yorlis Gabriela Luna Delgado; Aldasoro, E.M.; Rosset, P.M.; Morales, H.; Vides-Borrel, E.</t>
  </si>
  <si>
    <t>La Calera</t>
  </si>
  <si>
    <t>10.5377/calera.v24i42.17831</t>
  </si>
  <si>
    <t>Bacterial community structure associated with roots of Pinus montezumae Lamb. inoculated with edible ectomycorrhizal fungi and mycorrhizal helper bacteria</t>
  </si>
  <si>
    <t xml:space="preserve"> Alvarez-Solís, J.D.; Cardoso-Villanueva, M.R.; Xoconostle-Cázares, B.; Sánchez-García, M.E.; Barragán-Soriano, J.L.; Pérez-Moreno, J.</t>
  </si>
  <si>
    <t>Mexican Journal of Biotechnology</t>
  </si>
  <si>
    <t>10.29267/mxjb.2024.9.3.1</t>
  </si>
  <si>
    <t>Economic Dynamics of Ataulfo Mango in Southern Chiapas, Mexico: A Value Network Analysis</t>
  </si>
  <si>
    <t xml:space="preserve"> Luis Alberto Sumuano Barragán; Barrera, J.F.; Toledo, J.; Liedo, P.; Herrera, O.B.</t>
  </si>
  <si>
    <t>10.55677/ijlsar/V03I8Y2024-04</t>
  </si>
  <si>
    <t>“Mi trabajo propio”. El trabajo de cuidados y la agroecología entre mujeres cultivadoras de Chiapas (México)</t>
  </si>
  <si>
    <t xml:space="preserve"> Calderón, A.; Sandra Escobar Colmenares</t>
  </si>
  <si>
    <t>10.21696/rcsl142520241583</t>
  </si>
  <si>
    <t>El rol de las mujeres en los proyectos de intervención de desarrollo local en comunidades rurales: el caso de un programa de agua y saneamiento en la comunidad de El Carrizo, Durango, México, en el periodo 2010-2015</t>
  </si>
  <si>
    <t xml:space="preserve"> Amador-Sierra, J.; Custodio-González, C.A.; Serrano-Flores, M.E.; Pérez-Verdín, G.; Calderón, A.</t>
  </si>
  <si>
    <t>10.15174/au.2024.4275</t>
  </si>
  <si>
    <t>Edible plants as a complement to the diet of peasant farmers: a case study of the Totonacapan region of Puebla, Mexico</t>
  </si>
  <si>
    <t xml:space="preserve"> José Espinoza Pérez; Cortina-Villar, H.S.; Perales, H.R.; Méndez-Flores, O.G.; Soto-Pinto, M.L.</t>
  </si>
  <si>
    <t>Frontiers in Sustainable Food Systems</t>
  </si>
  <si>
    <t>10.3389/fsufs.2024.1329532</t>
  </si>
  <si>
    <t>La necesidad de mecanismos legales más fuertes para el sector minero en México. Una Reseña</t>
  </si>
  <si>
    <t xml:space="preserve"> Elizondo, C.; Gutiérrez-Yurrita, P.J.</t>
  </si>
  <si>
    <t>Revista Aranzadi de Derecho Ambiental</t>
  </si>
  <si>
    <t>Lifeways of families in coffee-growing territories: vulnerability and response capacity</t>
  </si>
  <si>
    <t xml:space="preserve"> Herrera, O.B.; Parra, M.R.; Guerrero, T.C.; Soto-Pinto, M.L.</t>
  </si>
  <si>
    <t>Community Development Journal</t>
  </si>
  <si>
    <t>10.1093/cdj/bsae027</t>
  </si>
  <si>
    <t>El paraíso chacahuense: un viaje al mundo de vida de jóvenes en el espacio turístico</t>
  </si>
  <si>
    <t xml:space="preserve"> Alicia Muñoz Ray; Mondragón, R.; Estrada, E.I.J.; Saldívar-Moreno, A.</t>
  </si>
  <si>
    <t>Desacatos</t>
  </si>
  <si>
    <t>Embroidering care and reciprocity: contributions to food sovereignty by feminist peasant women from the mountains of Veracruz, Mexico</t>
  </si>
  <si>
    <t xml:space="preserve"> Mendes-Pontes, T.; Merçon, J.; López-Binnqüist, C.; Cerdán, C.R.; Illescas-Palma, G.; García-Moreno, D.; Severiano-Hernández, M.; Morales, H.</t>
  </si>
  <si>
    <t>10.3389/fsufs.2024.1294043</t>
  </si>
  <si>
    <t>Evolution of conventional to diversified livestock production systems in the Mexican tropics</t>
  </si>
  <si>
    <t xml:space="preserve"> Herrán-Aguirre, M.L. ; Guevara-Hernández, F. ; La O-Arias, M.A.; Mandujano-Camacho, H.O.; Nahed, J.; Aguilar-Jiménez, J.R. </t>
  </si>
  <si>
    <t>Revista de la Facultad de Agronomía de la Universidad del Zulia</t>
  </si>
  <si>
    <t>10.47280/revfacagron(luz).v40.supl.06</t>
  </si>
  <si>
    <t>Theoretical and practical propositions for more sustainable livestock production</t>
  </si>
  <si>
    <t xml:space="preserve"> Nahed, J.; Valdivieso-Pérez, I.A.; Grande-Cano, D.</t>
  </si>
  <si>
    <t>Food Production, Processing, and Nutrition</t>
  </si>
  <si>
    <t>10.17352/afppn.000002</t>
  </si>
  <si>
    <t>Análisis cualitativo en la adopción de sistemas silvopastoriles mejorados en Mezcalapa, Chiapas</t>
  </si>
  <si>
    <t xml:space="preserve"> Zepeda-Cancino, R.M.; Nahed, J.; Jiménez-Vázquez, I.N.</t>
  </si>
  <si>
    <t>Ciencia, Tecnología e Innovación para el Desarrollo de México</t>
  </si>
  <si>
    <t>Rev-No Index-Nacional</t>
  </si>
  <si>
    <t>Evaluation of Factors Influencing Farm Profit in Extensive Ruminant Systems Using Structural Equations</t>
  </si>
  <si>
    <t xml:space="preserve"> Avilez, J.P. ; Nahed, J.; Camúñez, J.A. ; Grande, D.; Mena, Y.; de Asís-Ruiz, F.; Castel, J.M.</t>
  </si>
  <si>
    <t>Journal of Agricultural Sciences Research</t>
  </si>
  <si>
    <t>10.22533/at.ed.9733202307123</t>
  </si>
  <si>
    <t>Análisis de la sostenibilidad en los sistemas de producción ovina en el altiplano de Michoacán</t>
  </si>
  <si>
    <t xml:space="preserve"> Nuncio-Ochoa, M.G.J.; Gómez-Ramos, B.; Bobadilla-Soto, E.E.; Nahed, J.; Arriaga-Jordán, C.M.; Román-Bravo, R.M.</t>
  </si>
  <si>
    <t>Revista ESPAMCIENCIA</t>
  </si>
  <si>
    <t>10.512 60/revista_espamcien cia.v15i1.420</t>
  </si>
  <si>
    <t>Diseño de una política territorial de conservación y desarrollo basada en la sustentabilidad. El caso del municipio de Villaflores, Chiapas, México</t>
  </si>
  <si>
    <t xml:space="preserve"> Huerta-Silva, M.H.; Parra, M.R.; Ianni, E.</t>
  </si>
  <si>
    <t>Sociedad y ambiente</t>
  </si>
  <si>
    <t>10.31840/sya.vi.2780</t>
  </si>
  <si>
    <t>Fisuras del kuxlejal en Zinacantán: el manejo degradado de los bosques de uso común desde la perspectiva de las representaciones sociales</t>
  </si>
  <si>
    <t xml:space="preserve"> Pérez-Gómez, M.T.; Cruz-Morales, J.; Burguete-Cal y Mayor, R.A.; Parra, M.R.</t>
  </si>
  <si>
    <t>10.19130/iifl.ecm.64.2024/0011wx00s900</t>
  </si>
  <si>
    <t>Recalcitrant maize: Conserving agrobiodiversity in the era of genetically modified organisms</t>
  </si>
  <si>
    <t xml:space="preserve"> Fenzi, M.; Foyer, J.; Boisvert, V.; Perales, H.R.</t>
  </si>
  <si>
    <t>Plants, People, Planet</t>
  </si>
  <si>
    <t>10.1002/ppp3.10426</t>
  </si>
  <si>
    <t>Physiological traits contribute to growth and adaptation of Mexican maize landraces</t>
  </si>
  <si>
    <t xml:space="preserve"> Pace, B.A.; Perales, H.R.; Gonzalez-Maldonado, N.; Mercer, K.L.</t>
  </si>
  <si>
    <t>10.1371/journal.pone.0290815</t>
  </si>
  <si>
    <t>Protecting, Respecting, or Violating Peasants’ Rights? UNDROP, the State and Sembrando Vida—Mexico’s Flagship Reforestation Project</t>
  </si>
  <si>
    <t xml:space="preserve"> Chadwick, A.; Cardwell, E.; Giraldo, O.F.; Keller, K.; López, R.; McClure, J.; Rosset, P.M.; Vallejo-Reyna, A.</t>
  </si>
  <si>
    <t>MCGILL International Journal of Sustainable Development Law and Policy</t>
  </si>
  <si>
    <t>Análise comparativa das escolas camponesas de agroecologia da CLOC/Via Campesina na América Latina e no Caribe</t>
  </si>
  <si>
    <t xml:space="preserve"> Magorie St Fleur ; Rosset, P.M.; Elizondo, C.; Val, V.</t>
  </si>
  <si>
    <t>Revista Brasileira de Educação do Campo</t>
  </si>
  <si>
    <t>Los horizontes políticos populares en las luchas territoriales de América Latina: Del comunitario-popular al nacional-popular en sus confluencias y divergencias</t>
  </si>
  <si>
    <t xml:space="preserve"> Maíra Araújo Cândida; Rosset, P.M.; Pinheiro-Barbosa, L.; Giraldo, O.; Ávila-Romero, L.H.; Coelho, T.</t>
  </si>
  <si>
    <t>Espaço Ameríndio</t>
  </si>
  <si>
    <t>Agroecologia e Movimentos Sociais: Horizontes Políticos e de Pesquisa</t>
  </si>
  <si>
    <t xml:space="preserve"> Rosset, P.M.; Ramos-Jordão, L.; Costa-Silva, T.H.</t>
  </si>
  <si>
    <t>Revista de Direito Socioambiental</t>
  </si>
  <si>
    <t>Concepções e exercícios da autonomia entre os movimentos indígenas e camponeses da América Latina</t>
  </si>
  <si>
    <t xml:space="preserve"> Barbosa, L.P.; Rosset, P.M.</t>
  </si>
  <si>
    <t>10.47946/rnera.v27i2.9944</t>
  </si>
  <si>
    <t>La teoría crítica social y política del Movimiento Zapatista</t>
  </si>
  <si>
    <t>Revista Tramas y Redes</t>
  </si>
  <si>
    <t>10.54871/cl4c600w</t>
  </si>
  <si>
    <t>CacaoFIT: the network of cacao field trials in Latin America and its contribution to sustainable cacao farming in the region</t>
  </si>
  <si>
    <t xml:space="preserve"> Orozco-Aguilar, L.; Lopez-Sampson, A.; Cerda, R.H.; Casanoves, F.; Ramírez-Argueta, O.; Diaz-Matute, J.; Suárez-Salazar, J.C.; Rüegg, J.; Saj, S.; Milz, J.; Schneidewind, U.; Mora-Garces, A.; Baez-Daza, E.; Rojas-Molina, J.; Suarez, Y.J.; Agudelo-Castañeda, G.A. ; Deheuvels, O.; Brito-Sosa, E.; Hinojosa-Gómez, J.; Jaimez, R.E.; Reyes-Espinoza, S.; Bordeaux, M.; Caicedo-Vargas, C.; Tinoco, L.; Peña-Monserrate, G.; Pérez-Flores, J.; Azpeitia-Morales, A.; Arevalo-Hernandez, C.O.; Arevalo-Gardini, E.; Pocasangre, L.E.; Araque, O.; Koutouleas, A.; Segura-Magaña, E. ; Domínguez, O.; Arenas, P.; Soto-Pinto, M.L.; Salgado-Mora, M.; Gama-Rodrigues, A.; Gama-Rodrigues, E. ; Holder, A.; Ramtahal, G.; Umaharan, P.; Muller, M.W.; Texeira-Mendes, F.; Somarriba, E.</t>
  </si>
  <si>
    <t>10.3389/fsufs.2024.1370275</t>
  </si>
  <si>
    <t>Agricultural intensification increases farmers' income but reduces food self-sufficiency and bee diversity: Evidence from southeast Mexico</t>
  </si>
  <si>
    <t xml:space="preserve"> Vides-Borrell, E.; Gasselin, P.; Ferguson, B.G.; Porter-Bolland, L.; Dangla-Pelissier, T.; Ayvayan, S.; Vandame, R.</t>
  </si>
  <si>
    <t>Journal of Agrarian Change</t>
  </si>
  <si>
    <t>10.1111/joac.12571</t>
  </si>
  <si>
    <t>Revealing the Baja California Peninsula’s Hidden Treasures: An Annotated checklist of the native bees (Hymenoptera: Apoidea: Anthophila)</t>
  </si>
  <si>
    <t xml:space="preserve"> De Pedro, D.; Ceccarelli, F.S. ; Sagot, P. ; López-Reyes, E. ; Mullins, J.L. ; Mérida-Rivas, J.A. ; Falcon-Brindis, A. ; Griswold, T.; Ascher, J.S. ; Gardner, J. ; Ayala, R. ; Vides-Borrell, E. ; Vandame, R.</t>
  </si>
  <si>
    <t>10.11646/zootaxa.5522.1.1</t>
  </si>
  <si>
    <t>A new wave of Mesoamerican bumblebees? Revising the weisi-complex to reject numts and pseudospecies (Apidae: Bombus)</t>
  </si>
  <si>
    <t xml:space="preserve"> Williams, P.H.; Sagot-P. ; Martínez-López, O. ; Ayala-Barajas, R. ; Mérida-Rivas, J.A. ; Vandame, R.</t>
  </si>
  <si>
    <t>10.11646/zootaxa.5514.4.1</t>
  </si>
  <si>
    <t>Xicotli Data: a project to retrieve plant-bee interactions from citizen science</t>
  </si>
  <si>
    <t xml:space="preserve"> Barrios, J.M.; Bedolla-García, B.Y.; González-Vanegas, P.A. ; Lira-Noriega, A. ; López-Enriquez, J.C. ; Mérida-Rivas, J.A. ; Madrigal-González, D. ; Rodríguez, P. ; Rös, M.; Vandame, R.; Sierra-Alcocer, R. ; Cultid-Medina, C.A. </t>
  </si>
  <si>
    <t>Biodiversity Data Journal</t>
  </si>
  <si>
    <t>10.3897/bdj.11.e114688</t>
  </si>
  <si>
    <t>Mercados Agroecológicos: Procesos estratégicos de construcción de la soberanía alimentaria. Estudio de caso en Colombia</t>
  </si>
  <si>
    <t xml:space="preserve"> Erika Natalia Franco Hernández; Zamora, C.B.; Mier y Terán, M.; Morales, H.; Pérez-Cassarino, J.</t>
  </si>
  <si>
    <t>10.24275/uam/izt/dcsh/polis/2023v19n1/franco</t>
  </si>
  <si>
    <t>Gobernanza de cadenas de valor y migración laboral: Un estudio comparativo en la industria cafetalera de Costa Rica, Honduras y México</t>
  </si>
  <si>
    <t xml:space="preserve"> García-Jiménez, H.; Gandlgruber, B.; Zamora, C.B.</t>
  </si>
  <si>
    <t>Vértice universitario</t>
  </si>
  <si>
    <t>10.36792/rvu.v26i95.346</t>
  </si>
  <si>
    <t>Milpa intercalada con árboles frutales: Revisión y estudio de caso en el Cañón del Usumacinta, Tabasco, México</t>
  </si>
  <si>
    <t xml:space="preserve"> Adriana Tapia Hernandez; Aldasoro, E.M.; Rodríguez-Robles, U.; Martínez-Zurimendi, P.; Rosset, P.M.</t>
  </si>
  <si>
    <t>Agricultura, Sociedad y Desarrollo</t>
  </si>
  <si>
    <t>10.22231/asyd.v21i2.1580</t>
  </si>
  <si>
    <t>Effect of biochars inoculated with microorganisms on the organic matter of soils from biointensive orchards</t>
  </si>
  <si>
    <t xml:space="preserve"> Méndez-Cervantes, J.E.; Martínez-Zurimendi, P.; Godínez-Pérez, E.A.; Ayala, D.</t>
  </si>
  <si>
    <t>10.1557/s43580-023-00739-3</t>
  </si>
  <si>
    <t>Ecointensificación de sistemas agrícolas como potencial de los microorganismos del suelo. Un metaanálisis</t>
  </si>
  <si>
    <t xml:space="preserve"> González-Breijo, F.; Pérez-Nieto, J.; Ayala, D.; Velasco-Velasco, J.</t>
  </si>
  <si>
    <t>Revista Mexicana de Ciencias Agrícolas</t>
  </si>
  <si>
    <t>10.29312/remexca.v14i8.3322</t>
  </si>
  <si>
    <t>Colaboratorios y su contribución en la especialidad nacional de agroecología en México</t>
  </si>
  <si>
    <t xml:space="preserve"> Santiago-Vera, T.J.; Heinze-Yorthers, A.; Ayala, D.; Chávez-Segura, P.G.; Sánchez-Reyes, G.A.; de la Mora-Estrada, L.F. ; Marco Antonio Miranda Molina; Morales-Olmos, M.; Rodríguez-Flores, L.N.; Maritza Xitlaly Alvarado Rodríguez; Fidel Arias López; López-Estrada, M.E.</t>
  </si>
  <si>
    <t>Journal of Law and Sustainable Development</t>
  </si>
  <si>
    <t>10.55908/sdgs.v12i7.3769</t>
  </si>
  <si>
    <t>Respuesta fisiológica del maíz en monocultivo y milpa en suelos superficiales y profundos de Yucatán, México</t>
  </si>
  <si>
    <t xml:space="preserve"> Andrés Alejandro Mares Guerrero; Cach-Pérez, M.J.; Reyes-García, C.; Van der Wal, J.C.</t>
  </si>
  <si>
    <t>10.17129/botsci.3365</t>
  </si>
  <si>
    <t>Multiple Uses of Wild Edible Trees by a Nahua-Origin Community in Western Mexico</t>
  </si>
  <si>
    <t xml:space="preserve"> Pacheco-Flores, A.; Ortega-Álvarez, R.; Carrillo-Galván, M.G.; Cach-Pérez, M.J.; Ruiz-Villarreal, E.; Casas, A.</t>
  </si>
  <si>
    <t>Plants</t>
  </si>
  <si>
    <t>10.3390/plants13233334</t>
  </si>
  <si>
    <t>Aboveground Biomass and Carbon Storage in Mangrove Forests in Southeastern Mexico</t>
  </si>
  <si>
    <t xml:space="preserve"> Ávila-Acosta, C.R.; Domínguez-Domínguez, M.; Vázquez-Navarrete, C.J.; Acosta-Pech, R.G.; Martínez-Zurimendi, P.</t>
  </si>
  <si>
    <t>10.3390/resources13030041</t>
  </si>
  <si>
    <t>Allometric Models of Aboveground Biomass in Mangroves Compared with Those of the Climate Action Reserve Standard Applied in the Carbon Market</t>
  </si>
  <si>
    <t>10.3390/resources13090129</t>
  </si>
  <si>
    <t>Growth of Clones of Eucalyptus urophylla in Two Contrasting Soil Conditions in Plantations of Southeastern Mexico</t>
  </si>
  <si>
    <t xml:space="preserve"> Secundino Torres Lamas; Martínez-Zurimendi, P.; Ortega-Ramírez, M.E.; Cach-Pérez, M.J.; Domínguez-Domínguez, M.</t>
  </si>
  <si>
    <t>10.3390/resources13060074</t>
  </si>
  <si>
    <t>Importancia de la vegetación secundaria para el aprovechamiento de productos forestales maderables en Calakmul, Campeche</t>
  </si>
  <si>
    <t xml:space="preserve"> González-González, C.A.; Levy, S.I.; Sánchez-Gutiérrez, F.; Martínez-Zurimendi, P.; Castillo, M.A.; Morón-Ríos, A.</t>
  </si>
  <si>
    <t>Revista Chapingo Serie Ciencias Forestales y del Ambiente</t>
  </si>
  <si>
    <t>10.5154/r.rchscfa.2023.06.036</t>
  </si>
  <si>
    <t>Factors driving tree community structure in traditional home gardens in the Mayan forest</t>
  </si>
  <si>
    <t xml:space="preserve"> Norka María Fortuny Fernandez; García-Callejas, D.; Damon, A.A.; Martínez-Zurimendi, P.; Labrín, N.Y.; Peña, Y.J.J.</t>
  </si>
  <si>
    <t>Urban Forestry &amp; Urban Greening</t>
  </si>
  <si>
    <t>10.1016/j.ufug.2024.128466</t>
  </si>
  <si>
    <t>Physicochemical and energy characterization of solid biofuels based on carpentry wood residues of Tabasco, Mexico</t>
  </si>
  <si>
    <t xml:space="preserve"> González-Canché, N.G.; Van der Wal, J.C.; Ek-Pérez, J.; Pampillón-González, L.</t>
  </si>
  <si>
    <t>10.1557/s43580-024-01006-9</t>
  </si>
  <si>
    <t>Decomposition and nutrient release of leaves of tree legumes with agroforestry potential in the sub-humid tropic</t>
  </si>
  <si>
    <t xml:space="preserve"> Casanova-Lugo, F.; Cetzal-Ix, W.R.; Escobedo-Cabrera, A.; Estrada-Medina, H.; Aryal, D.R.; Villanueva, G.</t>
  </si>
  <si>
    <t>10.1007/s10457-024-01080-w</t>
  </si>
  <si>
    <t>Plant species richness in agroforestry systems correlates to soil fertility in the humid tropic of Mexico</t>
  </si>
  <si>
    <t xml:space="preserve"> Alcudia-Aguilar, A.; Villanueva, G.; Alayón-Gamboa, J.A.; Nahed, J.; Aryal, D.R.; Casanova-Lugo, F.; Ayala, D.; Martínez-Zurimendi, P.; Jiménez-Ferrer, J.G.O.; César Augusto De la Cruz López; Medrano-Pérez, O.R.</t>
  </si>
  <si>
    <t>10.1007/s10457-024-00961-4</t>
  </si>
  <si>
    <t>Almacenamiento de carbono en la biomasa arbórea y el suelo en sistemas silvopastoriles del trópico húmedo</t>
  </si>
  <si>
    <t xml:space="preserve"> César Augusto De la Cruz López; Villanueva, G.; Casanova-Lugo, F.; Martínez-Zurimendi, P.; Aryal, D.R.</t>
  </si>
  <si>
    <t>Tropical and Subtropical Agroecosystems</t>
  </si>
  <si>
    <t>10.56369/tsaes.5055</t>
  </si>
  <si>
    <t>Carbon Reservoirs in the Biomass and Soil in Livestock Systems with Scattered Trees in Pastures in the Humid Tropics of Mexico</t>
  </si>
  <si>
    <t xml:space="preserve"> López-Santiago, J.G.; Villanueva, G.; Casanova-Lugo, F.; Martínez-Zurimendi, P.; Jarquín-Sánchez, A.; Bravo-Oviedo, F.; Aryal, D.R.</t>
  </si>
  <si>
    <t>10.28940/terra.v42i.1887</t>
  </si>
  <si>
    <t>Fine root production and turnover along a forest succession after slash-and-burn agriculture</t>
  </si>
  <si>
    <t xml:space="preserve"> Aryal, D.R.; Morales-Ruiz, D.E.; Molina-Alvarado, D.; Venegas-Venegas, J.A.; Casanova-Lugo, F.; Villanueva, G.</t>
  </si>
  <si>
    <t>10.56369/tsaes.5466</t>
  </si>
  <si>
    <t>Composición de Comunidades de Hongos Micorrízicos Arbusculares en Agroecosistemas del Área de Protección de Flora y Fauna Cañón del Usumacinta en Tabasco, México</t>
  </si>
  <si>
    <t xml:space="preserve"> Juan David Ricárdez Pérez; Villanueva, G.; Rodríguez-Robles, U.; Van der Wal, J.C.; Oros-Ortega, I.; Lara-Pérez, L.A.</t>
  </si>
  <si>
    <t>10.56369/tsaes.5126</t>
  </si>
  <si>
    <t>A decolonial approach to ecological distribution conflicts and the Maya Train in Mexico</t>
  </si>
  <si>
    <t xml:space="preserve"> López-Barreto, M.F.; Reyes-García, C.; Espadas-Manrique, C.; Cach-Pérez, M.J.; Caballero-Vázquez, J.A.; Hernández-Zepeda, C.; Juárez, L.; Esparza-Olguín, L.</t>
  </si>
  <si>
    <t>Latin American Perspectives</t>
  </si>
  <si>
    <t>10.1177/0094582x241295617</t>
  </si>
  <si>
    <t>Biomass recovery along a tropical forest succession: Trends on tree diversity, wood traits and stand structure</t>
  </si>
  <si>
    <t xml:space="preserve"> Aryal, D.R.; de Jong, B.H.J.; Sánchez-Silva, S.; Hass-Ek, A.; Esparza-Olguín, L.; Ochoa-Gaona, S.; Ghimere, R.; Morales-Ruiz, D.E.</t>
  </si>
  <si>
    <t>Forest Ecology and Management</t>
  </si>
  <si>
    <t>10.1016/j.foreco.2024.121709</t>
  </si>
  <si>
    <t>An affordable operational oil spill monitoring system in action: A diachronic multiplatform analysis of recent incidents in the southern Gulf of Mexico</t>
  </si>
  <si>
    <t xml:space="preserve"> Uribe-Martínez, A.; Espinoza-Tenorio, A.; Johnny Bryan Cruz Pech; Deysi Guadalupe Cupido Santamaria; Trujillo-Córdova, J.A.; García-Nava, H.; Flores-Vidal, X.; Gudiño-Elizondo, N.; Herguera, J.C.; Appendini, C.M.; Cuevas, E.</t>
  </si>
  <si>
    <t>10.1007/s10661-024-13161-5</t>
  </si>
  <si>
    <t>Inheriting wisdom: transfer of traditional, scientific, and ecological knowledge in fishing communities in Mexico</t>
  </si>
  <si>
    <t xml:space="preserve"> Fernández-Rivera-Melo, F.J.; Torre, J.; Cuevas-Gómez, G.A.; Amador-Castro, I.G.; Velázquez-Castillo, M.A.; Espinoza-Tenorio, A.</t>
  </si>
  <si>
    <t>Frontiers in Sustainability</t>
  </si>
  <si>
    <t>10.3389/frsus.2024.1386259</t>
  </si>
  <si>
    <t>Historical reconstruction of Fishing Refuge Zones in Mexico: An innovative marine conservation and sustainable fisheries co-management tool</t>
  </si>
  <si>
    <t xml:space="preserve"> González-Medina, T.; Montaño-Moctezuma, G.; Rodríguez-Cardoso, L.; Torre, J.; Espinoza-Tenorio, A.; Jiménez-García, N.</t>
  </si>
  <si>
    <t>10.1016/j.marpol.2024.106505</t>
  </si>
  <si>
    <t>La cultura como derecho humano y sus implicaciones</t>
  </si>
  <si>
    <t xml:space="preserve"> García-Rivera, E.A.; Espinoza-Tenorio, A.</t>
  </si>
  <si>
    <t>Boletín Mexicano de Derecho Comparado</t>
  </si>
  <si>
    <t>10.22201/iij.24484873e.2023.166.18906</t>
  </si>
  <si>
    <t>Seasonal changes in body composition in children from Maya agriculturalists in central Yucatán, Mexico</t>
  </si>
  <si>
    <t xml:space="preserve"> Gurri, F.D.; Vallejo, M.I.; Molina, D.O.</t>
  </si>
  <si>
    <t>American Journal of Human Biology</t>
  </si>
  <si>
    <t>10.1002/ajhb.24121</t>
  </si>
  <si>
    <t>Towards global traceability for sustainable cephalopod seafood</t>
  </si>
  <si>
    <t xml:space="preserve"> Gleadall, I.G.; Moustahfid, H.; Sauer, W.H. ; Ababouch, L.; Arkhipkin, A.I. ; Bensbai, J. ; Elegbede, I. ; Faraj, A. ; Ferreiro-Velasco, P. ; González-Gómez, R. ; González-Vallés, C. ; Marcaida, U.; Morillo-Velarde, P.S. ; Pierce, G.J. ; Pirro, S.; Pita, C. ; Roumbedakis, K. ; Sakurai, Y. ; Scheel, D. ; Shaw, P.W. ; Veiga, P. ; Willette, D.A. ; Winter, A. ; Yamaguchi, T. </t>
  </si>
  <si>
    <t>10.1007/s00227-023-04300-6</t>
  </si>
  <si>
    <t>The vicariant role of Caribbean formation in driving speciation in American loliginid squids: the case of Doryteuthis pealeii (Lesueur 1821)</t>
  </si>
  <si>
    <t xml:space="preserve"> Luna-Sales, J.B.; Anderson, F.E.; Lima-Paiva, B.; Cunha, Y.T.C.; Souza-Rodrigues, A.E.; Ferreira, Y.; Rodrigues-Filho, L.F.S.; Shaw, P.W.; Haimovici, M.; Marcaida, U.; Ready, J.S.; Sampaio, I.</t>
  </si>
  <si>
    <t>10.1007/s00227-024-04391-9</t>
  </si>
  <si>
    <t>Biodiversity of octopuses in the Americas</t>
  </si>
  <si>
    <t xml:space="preserve"> González-Gómez, R.; Avendaño, O.; Barriga-Sosa, I.; Bastos, P.; Caamal-Monsreal, C.; Castillo-Estrada, G.; Cedillo-Robles, C.; Daw, A.; Díaz-Santana-Iturrios, M.; Galindo-Cortes, G.; Guerrero-Kommritz, J.; Haimovici, M.; Ibáñez, C.M.; Jiménez-Badillo, M.L. ; Larson, P. ; Leite, T. ; Lima, F.D. ; Marcaida, U.; Meiners-Mandujano, C. ; Morillo-Velarde, P.S. ; Ortiz, N.; Pardo-Gandarillas, M.C.; Pliego-Cárdenas, R. ; Ré, M.E.; Siegel, B.; Urbano, B.; Vidal, E.A.G. ; Gleadall, I.G.</t>
  </si>
  <si>
    <t>10.1007/s00227-024-04489-0</t>
  </si>
  <si>
    <t>Disturbance Level Mediates the Differential Resistance of Tropical Dry Forest Soil and Vegetation Attributes to High-Intensity Hurricanes</t>
  </si>
  <si>
    <t xml:space="preserve"> Montiel, C.; Bravo-Monzón, A.E.; Flores-Puerto, J.I.; Valadez-Cortés, F.; Azcoytia-Escalona, L.E.; García-Oliva, F.; Arena-Ortíz, M.L.; Alvarez-Añorve, M.Y. ; Avila-Cabadilla, L.D.</t>
  </si>
  <si>
    <t>Ecosystems</t>
  </si>
  <si>
    <t>10.1007/s10021-024-00905-0</t>
  </si>
  <si>
    <t>Effect of herbivory on the reforestation of four species of the fabaceae family in deteriorated areas</t>
  </si>
  <si>
    <t xml:space="preserve"> Celaya-Michel, H.; Hinojo-Hinojo, C.; Montiel, C.; Barrera-Silva, M.A.</t>
  </si>
  <si>
    <t>Agrociencia</t>
  </si>
  <si>
    <t>10.47163/agrociencia.v58i6.2788</t>
  </si>
  <si>
    <t>Fire governance research in the tropics: A configurative review and outline of a research agenda</t>
  </si>
  <si>
    <t xml:space="preserve"> Neger, C.; Monzón, C.M.; Guibrunet, L.</t>
  </si>
  <si>
    <t>Singapore Journal of Tropical Geography</t>
  </si>
  <si>
    <t>10.1111/sjtg.12534</t>
  </si>
  <si>
    <t>Agroindustria porcina en sistemas kársticos. Una revisión de los impactos y respuestas socioecológicas</t>
  </si>
  <si>
    <t xml:space="preserve"> Viviana Janet Miss May; Monzón, C.M.</t>
  </si>
  <si>
    <t>10.3167/reco.2023.130304</t>
  </si>
  <si>
    <t>Análisis multitemporal de las áreas quemadas en ecosistemas tropicales de Campeche, México: causas meteorológicas y antrópicas</t>
  </si>
  <si>
    <t xml:space="preserve"> Carbajal-Domínguez, A.; Manzo-Delgado, L.; Monzón, C.M.; Neger, C. </t>
  </si>
  <si>
    <t>Investigaciones Geográficas</t>
  </si>
  <si>
    <t>10.14350/rig.60896</t>
  </si>
  <si>
    <t>Análisis multitemporal de cambios en el NDVI en una región con aprovechamiento forestal en la península de Yucatán, México</t>
  </si>
  <si>
    <t xml:space="preserve"> Navarro, M.A.; Mendoza-Briseño, M.A. ; Sánchez, J.A.; Esparza-Olguín, L.</t>
  </si>
  <si>
    <t>Revista Mexicana de Ciencias Forestales</t>
  </si>
  <si>
    <t>10.29298/rmcf.v15i81.1425</t>
  </si>
  <si>
    <t>Eukaryotic Microalgae Communities from Tropical Karstic Freshwater Lagoons in an Anthropic Disturbance Gradient Microscopic and Metagenomic Analysis</t>
  </si>
  <si>
    <t xml:space="preserve"> Vanessa Rosaldo Benitez; Gerardo Alfonso Ayil Chan; Labrín, N.Y.; Valdéz-Ojeda, R.; Peña, Y.J.J.</t>
  </si>
  <si>
    <t>Microorganisms</t>
  </si>
  <si>
    <t>10.3390/ microorganisms12112368</t>
  </si>
  <si>
    <t>The Complete Genome Sequences of 12 Species of Plants from the Yucatan Peninsula, Mexico</t>
  </si>
  <si>
    <t xml:space="preserve"> Peña, Y.J.J.; Labrín, N.Y.; Patricia Alejandra Becerra Lucio; Hugo Ruiz González; Norka María Fortuny Fernandez; Alatorre-Cobos, F.; Pirro, S.</t>
  </si>
  <si>
    <t>Biodiversity Genomes</t>
  </si>
  <si>
    <t>10.56179/001c.116283</t>
  </si>
  <si>
    <t>Extinction risk of the world’s chondrichthyan fishes: a global assessment of the interplay between anthropogenic factors and marine protected areas</t>
  </si>
  <si>
    <t xml:space="preserve"> Torres-Romero, E.J.; Pérez, J.C.</t>
  </si>
  <si>
    <t>Reviews in Fish Biology and Fisheries</t>
  </si>
  <si>
    <t>10.1007/s11160-023-09830-2</t>
  </si>
  <si>
    <t>Vulnerability of elasmobranchs caught by artisanal fishery in the Southeastern Caribbean</t>
  </si>
  <si>
    <t xml:space="preserve"> Tavares, R.; Carreon-Zapiain, M.T.; Pérez, J.C.</t>
  </si>
  <si>
    <t>10.1016/j.rsma.2024.103851</t>
  </si>
  <si>
    <t>First record of the kitefin shark, Dalatias licha (Bonnaterre, 1788) from the Guatemalan Caribbean Sea</t>
  </si>
  <si>
    <t xml:space="preserve"> Sánchez-Jiménez, J.; Ayala-Donado, J.; Rosales-Melgar, M.A.; Areano-Barillas, E.M.; Kasana, D.; González-Jaramillo, M.; Pérez, J.C.</t>
  </si>
  <si>
    <t>Latin American Journal of Aquatic Research</t>
  </si>
  <si>
    <t>10.3856/vol52-issue2-fulltext-3132</t>
  </si>
  <si>
    <t>First record of the bluntnose sixgill shark Hexanchus griseus (Bonnaterre, 1788) in the Guatemalan Caribbean Sea</t>
  </si>
  <si>
    <t xml:space="preserve"> Sánchez-Jiménez, J. ; Santana-Morales, O.; Ayala-Donado, J.; Rosales-Melgar, M.A.; Areano-Barillas, E.M.; González-Jaramillo, M.; Pérez, J.C.</t>
  </si>
  <si>
    <t>10.3856/vol52-issue2-fulltext-3098</t>
  </si>
  <si>
    <t>Elasmobranchs small-scale fishery in Guatemala: Socioeconomic aspects and value chain structure</t>
  </si>
  <si>
    <t xml:space="preserve"> Rosales-Melgar, M.A.; Santana-Morales, O.; Rodríguez-Fuentes, M.; Zepeda-Domínguez, J.A.; Pérez, J.C.; Areano-Barillas, E.</t>
  </si>
  <si>
    <t>Social Sciences and Humanities Open</t>
  </si>
  <si>
    <t>10.1016/j.ssaho.2024.100970</t>
  </si>
  <si>
    <t>Recent records of thermohaline profiles and water depth in the Taam ja’ Blue Hole (Chetumal Bay, Mexico)</t>
  </si>
  <si>
    <t xml:space="preserve"> Alcérreca-Huerta, J.C.; Reyes, O.F.; Sánchez, J.A.; Alvarez, T.; Carrillo, L.</t>
  </si>
  <si>
    <t>Frontiers in Marine Science</t>
  </si>
  <si>
    <t>10.3389/fmars.2024.1387235</t>
  </si>
  <si>
    <t>Efecto del glifosato sobre la microbiota y la actividad enzimática en rizósfera de plantas riparias</t>
  </si>
  <si>
    <t xml:space="preserve"> Mariana Yadira López Chávez; Infante Mata, D.; Alvarez, T.; Dunn, M.F.; Guillén-Navarro, K.</t>
  </si>
  <si>
    <t>Acta Biológica Colombiana</t>
  </si>
  <si>
    <t>10.15446/abc.v29n1.108336</t>
  </si>
  <si>
    <t>Ammonium depletion associated with the COVID-19 pandemic in the Mexican Caribbean</t>
  </si>
  <si>
    <t xml:space="preserve"> Sánchez, A.; Rene de Jesus Galan Caamal; Ortiz-Hernández, M.C.; Sánchez, J.A.; Camacho-Cruz, K.A.</t>
  </si>
  <si>
    <t>10.1016/j.marpolbul.2024.116347</t>
  </si>
  <si>
    <t>Variabilidad temporal del nitrógeno en hojas de Thalassia testudinum en el Caribe Mexicanco</t>
  </si>
  <si>
    <t xml:space="preserve"> Sánchez-González, A.; Ortiz-Hernández, M.C.; Sánchez, J.A.</t>
  </si>
  <si>
    <t>CICIMAR Oceánides</t>
  </si>
  <si>
    <t>10.37543/oceanides.v38i2.291</t>
  </si>
  <si>
    <t>Coastal Dune Vegetation Dynamism and Anthropogenic-Induced Transitions in the Mexican Caribbean during the Last Decade</t>
  </si>
  <si>
    <t xml:space="preserve"> Gayosso-Soto, E.; Cohuo, S.; Sánchez, J.A.; Villegas-Sánchez, C.A.; Castro-Pérez, J.M.; Cutz-Pool, L.Q.; Macario-González, L.</t>
  </si>
  <si>
    <t>10.3390/plants13131734</t>
  </si>
  <si>
    <t>The Environmental Legal Framework of Mexican Caribbean Dunes: A Retrospective Case Study of Vegetation and Coastal Dune Loss in the Sian Ka’an Biosphere Reserve</t>
  </si>
  <si>
    <t xml:space="preserve"> Gayosso-Soto, E.; Cohuo, S.; Sánchez, J.A.; Macario-González, L.; Villegas-Sánchez, C.A.; Medina-Quej, A.; Tello-Chan, J.M.; Cutz-Pool, L.Q.; Castro-Pérez, J.M.</t>
  </si>
  <si>
    <t>10.3390/land13091533</t>
  </si>
  <si>
    <t>Detección de descargas costeras utilizando drones</t>
  </si>
  <si>
    <t xml:space="preserve"> González-Herrera, R.; Sánchez, J.A.; Osorio-Rodríguez, H.; Canto-Ríos, J.</t>
  </si>
  <si>
    <t>AvaCient</t>
  </si>
  <si>
    <t>Addressing complexity and diversity in the sustainable transitions of spiny lobster fisheries in Quintana Roo, Mexico</t>
  </si>
  <si>
    <t xml:space="preserve"> Rosales-Ortega, R.</t>
  </si>
  <si>
    <t>Earth System Governance</t>
  </si>
  <si>
    <t>10.1016/j.esg.2024.100205</t>
  </si>
  <si>
    <t>Mycorrhizal status of Guarianthe skinneri (Orchidaceae) in urban trees in Tapachula, Chiapas, Mexico</t>
  </si>
  <si>
    <t xml:space="preserve"> Jorge José Ochoa Bonilla; Ortega-Larrocea, M.P.; Bertolini, V.; Mejía, G.</t>
  </si>
  <si>
    <t>Agroproductividad</t>
  </si>
  <si>
    <t>10.32854/agrop.v17i17.2816</t>
  </si>
  <si>
    <t>Acclimatization with endophytic fungi and reintroduction of Guarianthe skinneri (Bateman) Dressler &amp; W.E. Higgins, a threatened, native orchid of cultural value in southern Mexico</t>
  </si>
  <si>
    <t xml:space="preserve"> Emeterio-Lara Aucencia; Damon, A.A.</t>
  </si>
  <si>
    <t>10.1016/j.jnc.2024.126573</t>
  </si>
  <si>
    <t>Cupiennius spiders (Trechaleidae) from southern Mexico: DNA barcoding, venomics, and biological effect</t>
  </si>
  <si>
    <t xml:space="preserve"> Montserrat Padilla Villavicencio; Corzo, G.; Guillén-Navarro, K.; Ibarra, G.; Arenas, I.; Zamudio, F.; Diego, E.</t>
  </si>
  <si>
    <t>Journal of Venomous Animals and Toxins including Tropical Diseases</t>
  </si>
  <si>
    <t>10.1590/1678-9199-jvatitd-2023-0098</t>
  </si>
  <si>
    <t>Larval nutritional effects on male and female survival and fecundity in Anastrepha ludens</t>
  </si>
  <si>
    <t xml:space="preserve"> Aceituno-Medina, M.; Hernández, E.; Rincón-Betancurt, O.; García-Fajardo, L.V.; Diego, E.</t>
  </si>
  <si>
    <t>10.1111/eea.13383</t>
  </si>
  <si>
    <t>Forest Fuel Bed Variation in Tropical Coastal Freshwater Forested Wetlands Disturbed by Fire</t>
  </si>
  <si>
    <t xml:space="preserve"> Barrios-Calderón R.J. ; Infante Mata, D.; Flores-Garnica, J.G.; Torres, J.R. </t>
  </si>
  <si>
    <t>10.3390/f15010158</t>
  </si>
  <si>
    <t>Crude Extracts of Pleurotus Spp. and the Presence of Their Proteins in the Ovicidal and Larvicidal Activity of Haemonchus contortus</t>
  </si>
  <si>
    <t xml:space="preserve"> Cuevas-Padilla, E.J.; Hernández-Velázquez, V.M.; Cardoso-Taketa, A.; Sánchez, J.E.; Vargas-Uriostegui, P.; Dantan-González, E.; Castañeda-Ramírez, G.S.; de Freitas-Soares, F.E.; Páez-León, S.Y.; Aguilar-Marcelino, L.</t>
  </si>
  <si>
    <t>Journal of Medicinal Food</t>
  </si>
  <si>
    <t>10.1089/jmf.2023.0014</t>
  </si>
  <si>
    <t>1H-NMR Metabolomic Study of the Mushroom Pleurotus djamor for the Identification of Nematocidal Compounds</t>
  </si>
  <si>
    <t xml:space="preserve"> Pineda-Alegría, J.A.; Peña-Rodríguez, L.M.; Cardoso-Taketa, A.; Sánchez, J.E.; Torres-Acosta, J.F.; Hernández-Bolio, G.I.; Ortiz-Caltempa, A.; Villarreal, M.L.; Aguilar-Marcelino, L.</t>
  </si>
  <si>
    <t>Pharmaceuticals</t>
  </si>
  <si>
    <t>10.3390/ph17050580</t>
  </si>
  <si>
    <t>Problems of coastal fishing from the perspective of social actors: the case of the Tres Palos lagoon</t>
  </si>
  <si>
    <t xml:space="preserve"> Albarrán-Gervacio, V.; Sampedro-Rosas, M.L.; Rojas-Herrera, A.A.; Tovilla, C.; Villerías-Salinas, S.; Violante-González, J.</t>
  </si>
  <si>
    <t>Boletín de la Asociación de Geógrafos Españoles</t>
  </si>
  <si>
    <t>10.21138/bage.3472</t>
  </si>
  <si>
    <t>Encrucijadas en la construcción de la Justicia Azul para la pesca de pequeña escala</t>
  </si>
  <si>
    <t xml:space="preserve"> Ruiz-De Oña Plaza, C.</t>
  </si>
  <si>
    <t>10.31840/sya.v2024i27.2829</t>
  </si>
  <si>
    <t>Multinational evaluation of genetic diversity indicators for the Kunming-Montreal Global Biodiversity Framework</t>
  </si>
  <si>
    <t xml:space="preserve"> Mastretta-Yanes, A.; da Silva, J.M.; Grueber, C.E.; Castillo-Reina, L.; Köppä, V.; Forester, B.R.; Funk, W.C.; Heuertz, M.; Ishihama, F.; Jordan, R.; Mergeay, J.; Paz-Vinas, I.; Rincon-Parra, V.J.; Rodriguez-Morales, M.A.; Arredondo-Amezcua, L.; Visser, F. ; Wegier, A.; Wood, G.; Zarza, E.</t>
  </si>
  <si>
    <t>Ecology Letters</t>
  </si>
  <si>
    <t>10.1111/ele.14461</t>
  </si>
  <si>
    <t>Metabarcoding: opportunities for accelerating monitoring and understanding insect tropical biodiversity</t>
  </si>
  <si>
    <t xml:space="preserve"> Edyciel Jordan Alvarado Robledo; Hernández-Velázquez, I.M.; Guillén-Navarro, K.; Diego, E.; Zarza, E.; Zamora-Briseño, J.A.</t>
  </si>
  <si>
    <t>10.1007/s10841-024-00584-1</t>
  </si>
  <si>
    <t>Length-weight relationship and condition factor of armored catfish (Pterygoplichthys ssp.) in the Grijalva and Usumacinta rivers, Mexico</t>
  </si>
  <si>
    <t xml:space="preserve"> José Francisco Miranda Vidal; Barba, E.; Castellanos-Morales, G.; Ramos-Reyes, R.</t>
  </si>
  <si>
    <t>Revista de Biologia Neotropical</t>
  </si>
  <si>
    <t>10.5216/rbn.v21i2.78042</t>
  </si>
  <si>
    <t>Distribution of nonindigenous Basket clams (Corbicula spp.) in Mexico</t>
  </si>
  <si>
    <t xml:space="preserve"> Tiemann, J.S. ;  Cummings, K.S.; Barba, E.; Randklev, C.R. </t>
  </si>
  <si>
    <t>10.22201/ib.20078706e.2024.95.5284</t>
  </si>
  <si>
    <t>Review and analysis of mangrove litter production in Mexico: A contrasting regions approach</t>
  </si>
  <si>
    <t xml:space="preserve"> Torres, J.R.; Villeda-Chávez, E.; Arreola-Lizárraga, J.A.; Tovilla, C.; Infante Mata, D.; Barba, E.</t>
  </si>
  <si>
    <t>10.21829/myb.2024.3042530</t>
  </si>
  <si>
    <t>Human activities shape global patterns of decomposition rates in rivers</t>
  </si>
  <si>
    <t xml:space="preserve"> Tiegs, S.D.; Capps, K.A.; Costello, D.M.; Schmidt, J.P.; Patrick, C.J.; Follstad-Shah, J.J.; LeRoy, C.J.; the CELLDEX Consortium; Castillo, M.M.</t>
  </si>
  <si>
    <t>10.1126/science.adn1262</t>
  </si>
  <si>
    <t>La importancia de las mujeres en la cadena de valor de la pesca marina de pequeña escala y en la ciencia pesquera: un estudio de caso en la costa de Tabasco, México</t>
  </si>
  <si>
    <t xml:space="preserve"> Mendoza-Carranza, M.; Paredes-Trujillo, A.; Segura-Berttolini, E.</t>
  </si>
  <si>
    <t>Ciencia Pesquera</t>
  </si>
  <si>
    <t>The regularity of the striped mullet Mugil cephalus spawning in accordance with Gulf of Mexico tides</t>
  </si>
  <si>
    <t xml:space="preserve"> Castellanos-Juárez, M; Mendoza-Carranza, M.; Pacheco-Almanzar, E.; Álvarez-Hernández, S.; Ibáñez, A.L.</t>
  </si>
  <si>
    <t>Environmental Biology of Fishes</t>
  </si>
  <si>
    <t>10.1007/s10641-024-01542-1</t>
  </si>
  <si>
    <t>Cichlidogyrosis in tropical aquaculture: pathological effects and infection dynamics in Nile tilapia Oreochromis niloticus, a case study in Campeche, Mexico</t>
  </si>
  <si>
    <t xml:space="preserve"> Ávila-Castillo, R.; Del Rio-Rodríguez, R.; Mendoza-Carranza, M.; Cu-Escamilla, A.; Gómez-Solano, M.; Paredes-Trujillo, A.</t>
  </si>
  <si>
    <t>Journal of Applied Aquaculture</t>
  </si>
  <si>
    <t>10.1080/10454438.2024.2419843</t>
  </si>
  <si>
    <t>Assessing the Feasibility of Sustainable Aquaculture for Common Snook Centropomus undecimalis</t>
  </si>
  <si>
    <t xml:space="preserve"> María de Jesús Contreras García; Contreras-Sánchez, W.M.; Mendoza-Carranza, M.</t>
  </si>
  <si>
    <t>Reviews in Aquaculture</t>
  </si>
  <si>
    <t>10.1111/raq.12989</t>
  </si>
  <si>
    <t>Mujeres en la pesca marina en la Barra de San Pedro, Tabasco, México desde su narrativa</t>
  </si>
  <si>
    <t xml:space="preserve"> Mendoza-Carranza, M.; Paredes-Trujillo, A.; Fisher, L.; Hernández, A.; Arévalo-Frías, W.</t>
  </si>
  <si>
    <t>10.24836/esv34i63.1392</t>
  </si>
  <si>
    <t>Unveiling relational values in agroecosystems through participatory video in a tropical agroforest frontier</t>
  </si>
  <si>
    <t xml:space="preserve"> Savilu Mariel Fuente Cid; Mesa-Jurado, M.A.; Pineda-Vázquez, M.; Morales, H.; Balvanera, P.</t>
  </si>
  <si>
    <t>Agriculture and Human Values</t>
  </si>
  <si>
    <t>10.1007/s10460-024-10664-2</t>
  </si>
  <si>
    <t>Explorando la eficiencia técnica de la producción agrícola en tres regiones de México</t>
  </si>
  <si>
    <t xml:space="preserve"> Colin-Castillo, S.; Aguilar-Benítez, I.; Mesa-Jurado, M.A.</t>
  </si>
  <si>
    <t>10.20983/noesis.2024.2.2</t>
  </si>
  <si>
    <t>Water Reserves for the Environment: A Strategic and Temporal Analysis (2012–2022) for the Implementation of Environmental Flows in Mexico</t>
  </si>
  <si>
    <t xml:space="preserve"> Salinas, S.A.; Martínez-Pacheco, A.I.</t>
  </si>
  <si>
    <t>10.3390/d16030190</t>
  </si>
  <si>
    <t>Extraction and characterization of collagen from the skin of Pterygoplichthys spp. (armored catfish) from Chiapas</t>
  </si>
  <si>
    <t xml:space="preserve"> Lara-Juache, H.R.; Wong-Paz, J.E.; Sánchez-Chino, X.M.; Martinez-Salinas, R.I.; Barba, E.; Morales, J.J.; Torres, A.</t>
  </si>
  <si>
    <t>Food Science and Technology</t>
  </si>
  <si>
    <t>10.5327/fst.00287</t>
  </si>
  <si>
    <t>Ocellated Turkey diets and feeding ecology in an agricultural-forest matrix habitat in Campeche, Mexico</t>
  </si>
  <si>
    <t xml:space="preserve"> Castillo, G.E.; McRoberts, J.T.; Escalona, G.</t>
  </si>
  <si>
    <t>10.5751/jfo-00478-950208</t>
  </si>
  <si>
    <t>Underlying and proximate drivers of biodiversity changes in Mesoamerican biosphere reserves</t>
  </si>
  <si>
    <t xml:space="preserve"> Auliz-Ortiz, D.M.; Benítez-Malvido, J.; Arroyo-Rodríguez, V.; Dirzo, R.; Pérez-Farrera, M.A.; Luna-Reyes, R.; Mendoza, E.; Álvarez-Añorve, M.Y.; Álvarez-Sánchez, J.; Arias-Ataide, D.M. ; Ávila-Cabadilla, L.D.; Botello, F.; Braasch, M.; Casas, A.; Campos-Villanueva, D.A. ; Cedeño, J.R.; Chávez-Tovar, J.C.; Coates, R. ; Dechnik-Vázquez, Y. ; Arizmendi, M.; Dias, P.A. ; Dorado, O.; Enríquez, P.L.; Escalona, G.; Farías-González, V.; Favila, M.E.; García, A.; García-Morales, L.J.; Gavito-Pérez, F.; Gómez-Domínguez, H.; González-García, F.; González-Zamora, A.; Cuevas-Guzmán, R.; Haro-Belchez, E.; Hernández-Huerta, A.H.; Hernández-Ordoñez, O.; Horváth, A.; Ibarra-Manríquez, G.; Lavín-Murcio, P.A.; Lira-Saade, R.; López-Díaz, K.; MacSwiney, M.C; Mandujano, S.; Martínez-Camilo, R.; Martínez-Ávalos, J.G.; Martínez-Meléndez, N.; Monroy-Ojeda, A.; Mora, F. ; Mora-Olivo, A.; Muench, C.; Peña-Mondragón, J.L.; Percino-Daniel, R.; Ramírez-Marcial, N.; Reyna Hurtado, R.; Rodríguez-Ruíz, E.R.; Sánchez-Cordero, V.; Suazo-Ortuño, I.; Terán-Juárez, S.A.; Valdivieso-Pérez, I.A.; Valencia, V.; Valenzuela-Galván, D.; Vargas-Contreras, J.A.; Vázquez-Pérez, J.R.; Vega-Rivera, J.H.; Venegas-Barrera, C.S.; Martínez-Ramos, M.</t>
  </si>
  <si>
    <t>Proceedings of the National Academy of Sciences of the United States of America</t>
  </si>
  <si>
    <t>10.1073/pnas.2305944121</t>
  </si>
  <si>
    <t>Black Vulture (Coragyps atratus) feathers as bioindicators of exposure to metals and metalloids contamination in urban, semi-urban, and rural areas from Campeche state, Mexico</t>
  </si>
  <si>
    <t xml:space="preserve"> Merle Marisa Borges Ramírez; Escalona, G.; Huerta-Lwanga, E.; Iñigo-Elias, E.; Rendón-von Osten, J. </t>
  </si>
  <si>
    <t>Environmental Research</t>
  </si>
  <si>
    <t>10.1016/j.envres.2024.118241</t>
  </si>
  <si>
    <t>Unraveling the Relative Contributions of Deterministic and Stochastic Processes in Shaping Species Community Assembly in a Floodplain and Shallow Hillslope System</t>
  </si>
  <si>
    <t xml:space="preserve"> Mendoza-Arroyo, G.E.; Canché-Solís, R.E.; Morón-Ríos, A.; González-Espinosa, M.; Méndez-Toribio, M.</t>
  </si>
  <si>
    <t>10.3390/f15020250</t>
  </si>
  <si>
    <t>Parks can effectively protect ungulates and elephants despite a constant poaching threat</t>
  </si>
  <si>
    <t xml:space="preserve"> Hou, R.; Gogarten, J.F.; Golooba, M.; Kalbitzer, U.; Kirumira, D.; Omeja, P.A.; Opito, E.A.; Reyna Hurtado, R.; Sarkari, D.; Tumwesigye, C.; Chapman, C.A.</t>
  </si>
  <si>
    <t>Global Ecology and Conservation</t>
  </si>
  <si>
    <t>10.1016/j.gecco.2024.e03075</t>
  </si>
  <si>
    <t>Mammal responses to global changes in human activity vary by trophic group and landscape</t>
  </si>
  <si>
    <t xml:space="preserve"> Cole-Burton, A.; Beirne, C.; Gaynor, K.M.; Sun, C.; Granados, A.; Allen, M.L.; Alston, J.M. ; Alvarenga, G.C.; Álvarez-Calderón, F.S.; Amir, Z.; Anhalt-Depies, C.; Appel, C.; Arroyo-Arece, S.; Balme, G. ; Bar-Massada, A. ; Barcelos, D.; Reyna Hurtado, R.</t>
  </si>
  <si>
    <t>Nature Ecology and Evolution</t>
  </si>
  <si>
    <t>10.1038/s41559-024-02363-2</t>
  </si>
  <si>
    <t>Baird’s Tapir (Tapirus bairdii) avoid human settlements and roads while searching for water in community-owned forests from the Calakmul region</t>
  </si>
  <si>
    <t xml:space="preserve"> Jonathan Oswaldo Huerta Rodríguez; Poot-Sarmiento, I. ; Duarte-Morales, A.; Lizzi Valeria Martínez Martínez; Reyna Hurtado, R.</t>
  </si>
  <si>
    <t>10.12933/therya-24-6135</t>
  </si>
  <si>
    <t>Molecular cytogenetics markers reveal the existence of a cryptic complex of Mazama temama species</t>
  </si>
  <si>
    <t xml:space="preserve"> Pinto-Sandoval, E.D.; Bernegossi, A.M.; Gallina, S.; Reyna Hurtado, R.; Barbanti-Duarte, J.M.</t>
  </si>
  <si>
    <t>10.12933/therya-24-4913</t>
  </si>
  <si>
    <t>Baird’s Tapir social interactions, activity patterns, and site fidelity at ponds of the Maya Forest</t>
  </si>
  <si>
    <t xml:space="preserve"> Reyna Hurtado, R.; Arias-Domínguez, N.</t>
  </si>
  <si>
    <t>10.12933/therya-24-5882</t>
  </si>
  <si>
    <t>Occupancy, relative abundance and activity patterns of three sympatric deer associated to ponds</t>
  </si>
  <si>
    <t xml:space="preserve"> Jiménez-Sánchez, M.A.; Jonathan Oswaldo Huerta Rodríguez; Poot-Sarmiento, I.; Duarte-Morales, A.; Reyna Hurtado, R.</t>
  </si>
  <si>
    <t>10.12933/therya-24-5896</t>
  </si>
  <si>
    <t>Florida mangrove dieback on a decadal and centennial timescales</t>
  </si>
  <si>
    <t xml:space="preserve"> Cohen, M.C.L.; Cardenas-Ruiz, D.P.; Rodrigues, E.; Yao, Q.; de Souza, A.V.; Liu, K; Pessenda, L.C.R.; Aragón, A.A.; Ryu, J; Nunes, S.</t>
  </si>
  <si>
    <t>Science of Total Environment</t>
  </si>
  <si>
    <t>10.1016/j.scitotenv.2024.177345</t>
  </si>
  <si>
    <t>Could Lontra longicaudis be considered a flagship species of the southern Yucatan Peninsula? Perspectives on its distribution, ecology, and conservation</t>
  </si>
  <si>
    <t xml:space="preserve"> Mildred Fabiola Corona Figueroa; Castelblanco-Martínez, D.N.; Cedeño, J.R.; Machkour-M'Rabet, S.; Sánchez, J.A.</t>
  </si>
  <si>
    <t>10.1016/j.jnc.2024.126635</t>
  </si>
  <si>
    <t>Visual and Acoustic Exploratory Behaviors Toward Novel Stimuli in Antillean Manatees (Trichechus manatus manatus) Under Human Care</t>
  </si>
  <si>
    <t>Journal of comparative Psychology</t>
  </si>
  <si>
    <t>10.1037/com0000360</t>
  </si>
  <si>
    <t>Mangrove dynamics driven by Late Holocene drought at Laguna Bacalar, Mexico</t>
  </si>
  <si>
    <t xml:space="preserve"> Aragón, A.A.; Islebe, G.A.; Torrescano, N.; Hernández-Arana, H.A.; Carrillo-Bastos, A.; Friedel, R.</t>
  </si>
  <si>
    <t>Quaternary Environments and Humans</t>
  </si>
  <si>
    <t>10.1016/j.qeh.2024.100023</t>
  </si>
  <si>
    <t>First Record of the Rare Ant Genus Cylindromyrmex 1 Mayr in Quintana Roo, Mexico</t>
  </si>
  <si>
    <t xml:space="preserve"> Lachaud, J.P.D.A.; Fayne Gabriela Estrella Aranda; Herrera-Urbano, E.F.; Martínez-Granados, X.J.; Lucio, C.R.; Pérez, I.G.</t>
  </si>
  <si>
    <t>10.3958/059.049.0203</t>
  </si>
  <si>
    <t>A Neoponera villosa (Fabricius, 1804) worker pupa with too many legs (Hymenoptera: Formicidae)</t>
  </si>
  <si>
    <t xml:space="preserve"> Pérez, I.G.; Rocha, F.H.; Lachaud, J.P.D.A.</t>
  </si>
  <si>
    <t>10.1007/s13744-024-01168-z</t>
  </si>
  <si>
    <t>Diversity of butterfly–ant symbioses in the neotropical genus Ectatomma (Formicidae: Ectatomminae)</t>
  </si>
  <si>
    <t xml:space="preserve"> Lachaud, J.P.D.A.; Kaminski, L.A.; Pérez, I.G.</t>
  </si>
  <si>
    <t>10.1007/s00040-024-00996-x</t>
  </si>
  <si>
    <t>Nuevos registros, distribución e historia natural de la cucaracha invasora Pycnoscelus surinamensis (Linnaeus, 1758) (Blattodea: Blaberidae: Pycnoscelinae) en Quintana Roo, México</t>
  </si>
  <si>
    <t xml:space="preserve"> Lucio, C.R.; Juan Manuel Noh Gomez</t>
  </si>
  <si>
    <t>Sex identification and sex ratio of the American flamingo Phoenicopterus ruber using molecular techniques: importance for management in zoological collections</t>
  </si>
  <si>
    <t xml:space="preserve"> Leopoldo Torres Cristiani; Machkour-M'Rabet, S.; Calmé, S.; Espinoza-Medinilla, E.E.; Rodríguez-Aguirre, C.; Lara-Martínez, G.; Escalona, G.</t>
  </si>
  <si>
    <t>Journal of Zoo and Aquarium Research</t>
  </si>
  <si>
    <t>10.19227/jzar.v12i1.764</t>
  </si>
  <si>
    <t>Is the Existence of Two Lineages for Hamadryas glauconome (Lepidoptera: Nymphalidae) True? Molecular and Ecological Evidence</t>
  </si>
  <si>
    <t xml:space="preserve"> Blanca Rosa Prado Cuéllar; Lara-Pérez, L.A.; Trujano-Ortega, M.; Machkour-M'Rabet, S.; Pozo, C.</t>
  </si>
  <si>
    <t>10.3390/d15121196</t>
  </si>
  <si>
    <t>Spatial analysis to identify unauthorized municipal solid waste disposal sites in rural areas of southern Mexico</t>
  </si>
  <si>
    <t xml:space="preserve"> Shirley Jhoanna de la Rosa Belmonte; Palafox, E.B.; Torrescano, N.; Sánchez, J.A.; López-Martínez, J.O.</t>
  </si>
  <si>
    <t>Waste Management &amp; Research</t>
  </si>
  <si>
    <t>10.1177/0734242X241285421</t>
  </si>
  <si>
    <t>Myrmozercon mites are highly host specific: two new species of Myrmozercon Berlese associated with sympatric Camponotus ants in southern Quintana Roo, Mexico</t>
  </si>
  <si>
    <t xml:space="preserve"> Pérez, I.G.; Klompen, H.; Kazemi, S.; Lachaud, J.P.D.A.</t>
  </si>
  <si>
    <t>10.7717/peerj.18197</t>
  </si>
  <si>
    <t>Climate change increases threat to plant diversity in tropical forests of Central America and southern Mexico</t>
  </si>
  <si>
    <t xml:space="preserve"> Ortega, M.A.; Cayuela, L.; Griffith, D.M.; Camacho, A. ; Coronado, I.M.; del Castillo, R.F.; Figueroa-Rangel, B.L.; Fonseca, W.; Garibaldi, C.; Kelly, D.L.; Letcher, S.G.; Meave, J.A.; Merino-Martín, L.; Meza, V.H.; Ochoa-Gaona, S.; Olvera-Vargas, M.; Ramírez-Marcial, N.; Tun-Dzul, F.J.; Valdéz, M.; Velázquez, E. ; White, D.A.; Williams-Linera, G.; Zahawi, R.A.; Muñoz, J.</t>
  </si>
  <si>
    <t>10.1371/journal.pone.0297840</t>
  </si>
  <si>
    <t>Aporte de la diversidad florística de diferentes estados sucesionales de selva tropical en la dieta del venado cola blanca (Odocoileus virginianus; Artiodactyla: Cervidae)</t>
  </si>
  <si>
    <t xml:space="preserve"> Silva-Arano, T.J.; Albores, S.; Pat-Ake, I.; Alayón-Gamboa, J.A.; Ramírez-Barajas, P.J.; Valdéz, M.; Oros-Ortega, I.; Chavarría-Díaz, A.C.; Díaz-Echeverría, V.F.</t>
  </si>
  <si>
    <t>10.15174/au.2024.4113</t>
  </si>
  <si>
    <t>The multiscale nexus among land use-land cover changes and water quality in the Suquía River Basin, a semi-arid region of Argentina</t>
  </si>
  <si>
    <t xml:space="preserve"> Paná, S.; Marinelli, M.V.; Bonansea, M.; Ferral, A.; Valente, D.; Camacho, V.; Petrosillo, I.</t>
  </si>
  <si>
    <t>10.1038/s41598-024-53604-0</t>
  </si>
  <si>
    <t>The Importance of Riparian and Aquatic Resources in the Diet of Dermatemys mawii in a Lentic System in Southern Mexico</t>
  </si>
  <si>
    <t xml:space="preserve"> Eduardo Reyes Grajales; Cazzanelli, M.; López-León, N.P.; Sepúlveda-Lozada, A.; Muñoz-Alonso, L.A.; Rodiles-Hernández, R.</t>
  </si>
  <si>
    <t>Chelonian Conservation and Biology</t>
  </si>
  <si>
    <t>10.2744/ccb-1577.1</t>
  </si>
  <si>
    <t>Revisiting the phenology of El Triunfo cloud forest, Mexico, 30 years later</t>
  </si>
  <si>
    <t>Ecología Evolutiva y Conservación</t>
  </si>
  <si>
    <t xml:space="preserve"> Allen Robert Wootton ; Enríquez, P.L.; Williams-Linera, G.; Pineda- Diez de Bonilla, E.</t>
  </si>
  <si>
    <t>Journal of Tropical Ecology</t>
  </si>
  <si>
    <t>10.1017/s0266467424000191</t>
  </si>
  <si>
    <t>Occupancy dynamics of the mottled owl Strix virgata using object-based image analysis along an urbanized Neotropical gradient</t>
  </si>
  <si>
    <t xml:space="preserve"> San Martín-Cruz, M.A.; Villegas-Patraca, R.; Dattilo, W.; Enríquez, P.L.; Ruelas-Inzunza, E.</t>
  </si>
  <si>
    <t>10.1016/j.gecco.2024.e03243</t>
  </si>
  <si>
    <t>Repeated patterns in the body shape of distantly related estuarine and riverine cichlids from Northern Middle America</t>
  </si>
  <si>
    <t xml:space="preserve"> González, A.A.; Soria-Barreto, M.; Martínez-Cardenas, L.</t>
  </si>
  <si>
    <t>10.1007/s10641-024-01534-1</t>
  </si>
  <si>
    <t>Estudio de la diversidad de microalgas y peces en las lagunas La Encantada y Bosque Azul del Parque Nacional Lagunas de Montebello</t>
  </si>
  <si>
    <t xml:space="preserve"> Morales-Hernández, S.M.; González, A.A.; Rosales-Quintero, A.; Ruiz-Valdiviezo, V.M.; Castañón-González, J.H.</t>
  </si>
  <si>
    <t>Ibciencias</t>
  </si>
  <si>
    <t>Crecimiento y sobrevivencia del pez endémico Tlaloc hildebrandi (Profundulidae) en cautiverio</t>
  </si>
  <si>
    <t xml:space="preserve"> González, A.A.; Mirón-Najera, I.I.; Soria-Barreto, M.; Figueroa-Gálvez, W.</t>
  </si>
  <si>
    <t>Boletín de la Sociedad Ictiológica Mexicana</t>
  </si>
  <si>
    <t>Conserving Lepidoptera in a changing world: a special issue on the ecology and conservation of butterflies and moths</t>
  </si>
  <si>
    <t xml:space="preserve"> Bourn, N.A.D.; Maes, D.; Wilson, R.J.; Fox, R.; León-Cortés, J.L.; Pryke, J.S.</t>
  </si>
  <si>
    <t>10.1007/s10841-024-00630-y</t>
  </si>
  <si>
    <t>And Now, Where Will We Take Refuge? Climate Change Effect on Gopherus flavomarginatus and its Accompanying Vertebrates</t>
  </si>
  <si>
    <t xml:space="preserve"> Rioja-Paradela, T.M.; Carrillo-Reyes, A.; Castañeda-Gaytán, G.; Valenzuela-Ceballos, S.; Lorenzo, A.M.C.; Orantes-García, C.</t>
  </si>
  <si>
    <t>Herpetologica</t>
  </si>
  <si>
    <t>10.1655/herpetologica-d-20-00026.1</t>
  </si>
  <si>
    <t>Rabbit Hemorrhagic Disease Virus in Mexico in 2020–2021: Risk Areas and Climatic Distribution</t>
  </si>
  <si>
    <t xml:space="preserve"> Lorenzo, A.M.C.; Fernández, J.A.; Hernández-Quiroz, N.S.; Lafón-Terrazas, A.; Gloria Angela Tapia Ramírez</t>
  </si>
  <si>
    <t>10.3390/v16081344</t>
  </si>
  <si>
    <t>Pigmentation anomalies and lesions in bats from Oaxaca, Mexico</t>
  </si>
  <si>
    <t xml:space="preserve"> Hernández-Aguilar, I.; Lorenzo, A.M.C.; Santos-Moreno, A.</t>
  </si>
  <si>
    <t>Mammalia</t>
  </si>
  <si>
    <t>10.1515/mammalia-2024-0015</t>
  </si>
  <si>
    <t>First genetic evidence of Rattus norvegicus Berkenhout, 1769 in Southeastern Mexico</t>
  </si>
  <si>
    <t xml:space="preserve"> Lorenzo, A.M.C.</t>
  </si>
  <si>
    <t>Bioinvasions Records</t>
  </si>
  <si>
    <t>10.3391/bir. 2024.13.4.20</t>
  </si>
  <si>
    <t>Record of alopecia in the bat Artibeus jamaicensis in Córdoba, Veracruz, México</t>
  </si>
  <si>
    <t xml:space="preserve"> Dulce Itandehui Hernández Aguilar; Lorenzo, A.M.C.; Bolaños, J.E.; Gloria Angela Tapia Ramírez; Hernández-Montero, J.R.</t>
  </si>
  <si>
    <t>10.12933/therya_notes-24-141</t>
  </si>
  <si>
    <t>Preliminary study does not demonstrate SARS-CoV-2 infection in bats from Oaxaca, México during the Covid-19 pandemic</t>
  </si>
  <si>
    <t xml:space="preserve"> Dulce Itandehui Hernández Aguilar; Ramírez-Palacios, L.R.; Lorenzo, A.M.C.; Santos-Moreno, A.</t>
  </si>
  <si>
    <t>10.12933/therya_notes-24-155</t>
  </si>
  <si>
    <t>Effect of land-use history on tree taxonomic and functional diversity in cocoa agroforestry plantations</t>
  </si>
  <si>
    <t xml:space="preserve"> Maza-Villalobos Mendez, S.; Nicasio-Arzate, S.; Benítez-Malvido, J.; Ramírez-Marcial, N.; Alvarado-Sosa, E.; Rincón-Arreola, D.</t>
  </si>
  <si>
    <t>10.1016/j.agee.2024.108952</t>
  </si>
  <si>
    <t>Differences in growth and survival of two varieties of Ochroma pyramidale in rustic plantations in southern Mexico</t>
  </si>
  <si>
    <t xml:space="preserve"> Levy, S.I.; Morón-Ríos, A.</t>
  </si>
  <si>
    <t>Trees, Forests and People</t>
  </si>
  <si>
    <t>10.1016/j.tfp.2024.100652</t>
  </si>
  <si>
    <t>Influence of human emotions on conservation attitudes toward relevant wildlife species in El Triunfo Biosphere Reserve, Mexico</t>
  </si>
  <si>
    <t xml:space="preserve"> Nathalia Montserrat Castillo Huitrón; Naranjo, E.J.; Santos-Fita, D.; Peñaherrera-Aguirre, M.; Prokop, P. ; Cisneros, R.; Vaca-Gallegos, S.;  Ježová, Z.</t>
  </si>
  <si>
    <t>Biodiversity and Conservation</t>
  </si>
  <si>
    <t>10.1007/s10531-024-02863-4</t>
  </si>
  <si>
    <t>Connectivity at risk: a critical scenario for the endangered Baird’s tapir and the vulnerable white-lipped peccary in the Maya Forest</t>
  </si>
  <si>
    <t xml:space="preserve"> Fredy Alberto Falconi Briones; Bolom-Huet, R.; Naranjo, E.J.; Reyna Hurtado, R.; Enríquez, P.L.; Moreira-Ramírez, J.F.; García, M.J.; Medellín, R.A.</t>
  </si>
  <si>
    <t>10.1007/s10531-024-02968-w</t>
  </si>
  <si>
    <t>Editorial: Understanding the role of local knowledge and human emotions in wildlife conservation</t>
  </si>
  <si>
    <t xml:space="preserve"> Naranjo, E.J.; Santos-Fita, D.</t>
  </si>
  <si>
    <t>Frontiers in Conservation Science</t>
  </si>
  <si>
    <t>10.3389/fcosc.2024.1445681</t>
  </si>
  <si>
    <t>Adapting wild biodiversity conservation approaches to conserve agrobiodiversity</t>
  </si>
  <si>
    <t xml:space="preserve"> Jago, S. ; Elliott, K.F.V.A.; Tovar, C.; Soto-Gomez, M.; Starnes, T.; Abebe, W.; Alexander, C.; Antonelli, A.; Baldaszti, L.; Cerullo, G.; Cockel, C.; Collison, D.; Cowell, C.; Delgado, R.; Demissew, S.; Devenish, A.; Dhanjal-Adams, K.; Diazgranados, M.; Drucker, A.G.; Dulloo, M. E.; Erland, B.M.; Fadika, S.; Huang, W.; Inwood, K.; Jones, S.K.; Klitgaard, B.B.; Lebbie, A.; Lim, F.K.S.; Lulekal, E.; Morales-Rozo, C.; Niang, F.; Nic Lughadha, E.; Oliveira, R.P.; Ortega-Argueta, A.; Pironon, S.; Plummer, J.F.; Ramirez, M.; Ryan, P.; Simbiano, F.J.; Smith, R.J.; Stevenson, P.C.; Treydte, A.C.; Victor, J.E.; Weber, O.; Williams, C.; Yohanna, C.T.; Grace, O.M.; Darbyshire, I.; Borrell, J.S.</t>
  </si>
  <si>
    <t>Nature Sustainability</t>
  </si>
  <si>
    <t>10.1038/s41893-024-01427-2</t>
  </si>
  <si>
    <t>How deforestation and forest use affect tree diversity in a conifer forest from central Mexico</t>
  </si>
  <si>
    <t xml:space="preserve"> George-Miranda, S.; Ramírez-Marcial, N.; Estrada-Torres, A.; Martínez-y-Pérez, J.L.; Cruz-Salazar, B.</t>
  </si>
  <si>
    <t>Forest Systems</t>
  </si>
  <si>
    <t>10.5424/fs/2024331-20575</t>
  </si>
  <si>
    <t>Protecting stable biological nomenclatural systems enables universal communication: A collective international appeal</t>
  </si>
  <si>
    <t xml:space="preserve"> Jiménez-Mejías, P.; Manzano, S.; Gowda, V.; Krell, F.T.; Lin, M.Y.; Martín-Bravo, S.; Martín-Torrijos, L.; Nieto-Feliner, G.; Mosyakin, S.L.; Naczi, R.F.C.; Acedo, C.; Álvarez, I.; Crisci, J.V.; Luceño-Garcés, M.; Manning, J.; Moreno-Sainz, J.C.; Muthama-Muasya, A.; Riina, R.; Sánchez Meseguer, A.; Sánchez-Mata, D.; Ramírez-Marcial, N.</t>
  </si>
  <si>
    <t>Bioscience</t>
  </si>
  <si>
    <t>10.1093/biosci/biae043</t>
  </si>
  <si>
    <t>Prácticas locales de manejo y conservación de bosques de montaña en la implementación del ecoturismo en San Cristóbal de Las Casas</t>
  </si>
  <si>
    <t xml:space="preserve"> José Gerardo Domínguez Vera; Ruiz-Montoya, L.; Alvarez, G.C.; Castillo, M.A.</t>
  </si>
  <si>
    <t>El Periplo Sustentable</t>
  </si>
  <si>
    <t>10.36677/ elperiplo.v0i47.21623</t>
  </si>
  <si>
    <t>Social-ecological vulnerability to environmental extremes and adaptation pathways in small-scale fisheries of the southern California Current</t>
  </si>
  <si>
    <t xml:space="preserve"> Micheli, F.; Sáenz-Arroyo, M.A.; Aalto, E. ; Beas-Luna, R. ; Boch, C.A. ; Díaz, E.; Espinoza-Montes, A. ; Hernández, A. ; Martinez, R. ; Romero, A .; Smith, A. ; Torre, J.; Vazquez-Vera, L. ; Woodson, B. </t>
  </si>
  <si>
    <t>10.3389/fmars.2024.1322108</t>
  </si>
  <si>
    <t>Rethinking sustainability of marine fisheries for a fast-changing planet</t>
  </si>
  <si>
    <t xml:space="preserve"> Callum, R.; Bennett, N. ; Boon, J.S.; Cheung, W.W.L. ; Golden, C.D.; Kemp, P. ; Norris, C. ; Pauly, D. ; Pikitch, E. ; Piña-Amargos, F. ; Sáenz-Arroyo, M.A.; Sumaila, U.R. ; Teh, L. ; Watling, L. ; O’Leary, B.C. </t>
  </si>
  <si>
    <t>NPJ (The Nature Partner Journals) Ocean Sustentablity</t>
  </si>
  <si>
    <t>10.1038/s44183-024-00078-2</t>
  </si>
  <si>
    <t>Fungi diversity in roots of Guarianthe skinneri in urban condition: velamen versus cortex</t>
  </si>
  <si>
    <t xml:space="preserve"> Jorge José Ochoa Bonilla; Bertolini, V.; Zarza, E.</t>
  </si>
  <si>
    <t>10.32854/agrop.v17i3.2872</t>
  </si>
  <si>
    <t>Seedling competition between Pennisetum setaceum (Poaceae) and three native weeds of La Primavera wood, Guadalajara, Jalisco (México)</t>
  </si>
  <si>
    <t xml:space="preserve"> Bertolini, V.; Sedano-Ibarra, O.A.; Valle-Mora, J.F.; Gallegos-Rodríguez, A.; Hernández-Álvarez, E.; Rojas-Velázquez, A.N.</t>
  </si>
  <si>
    <t>Magna Scientia UCEVA</t>
  </si>
  <si>
    <t>10.54502/msuceva.v3n2a6</t>
  </si>
  <si>
    <t>Efecto fitotóxico de cuatro surfactantes catiónicos en plantas de lechuga (Lactuca sativa L.) Hidropónica</t>
  </si>
  <si>
    <t xml:space="preserve"> Guillén-Castillo, O.I.; Rojas-Velázquez, Á.N.; Alcalá-Jáuregui, J.A.; Romero-Méndez, M.J.; Bertolini, V.</t>
  </si>
  <si>
    <t>10.20937/RICA.54658</t>
  </si>
  <si>
    <t>Estructura y diversidad florística en áreas verdes urbanas de la ciudad de Tapachula, Chiapas, México</t>
  </si>
  <si>
    <t xml:space="preserve"> Almeida-Cerino, C.M.; Bertolini, V.; Martínez-Trinidad, T.</t>
  </si>
  <si>
    <t>10.29298/rmcf.v15i83.1457</t>
  </si>
  <si>
    <t>Update on the terrestrial orchid flora of the Tacana volcano and close area, Chiapas, Mexico</t>
  </si>
  <si>
    <t xml:space="preserve"> Bertolini, V.; Cetzal-Ix, W.; Mó, E.; Tamayo-Cen, I.</t>
  </si>
  <si>
    <t>10.32854/agrop.v17i6.2897</t>
  </si>
  <si>
    <t>Romeo and Juliet: a forbidden love story? A review of hybridization in keystone, aquatic megafauna</t>
  </si>
  <si>
    <t xml:space="preserve"> Arriaga-Mayorga, A.; Castelblanco-Martínez, D.N.; Aguilera-Miranda, I.D.; Velarde-Lemus, J.; Niño-Torres, C.A.; Blanco-Parra, M.P.; Charruau, P.A.R.R.; Islas-Villanueva, V.</t>
  </si>
  <si>
    <t>Animal Biodiversity and Conservation</t>
  </si>
  <si>
    <t>10.32800/abc.2024.47.0209</t>
  </si>
  <si>
    <t>High levels of genetic variation and differentiation in wild tropical gourds provides a novel resource for cucurbit crop improvement</t>
  </si>
  <si>
    <t xml:space="preserve"> Castellanos-Morales, G.; Aguirre-Dugua, X.; Scheinvar, E.; Gasca-Pineda, J.; Sánchez-de la Vega, G.; Aguirre-Planter, E.; Lira-Saade, R.; Eguiarte, L.E.</t>
  </si>
  <si>
    <t>Plants People Planet</t>
  </si>
  <si>
    <t>10.1002/ppp3.10488</t>
  </si>
  <si>
    <t>Genetic analyses and dispersal patterns unveil the Amazonian origin of guava domestication</t>
  </si>
  <si>
    <t xml:space="preserve"> Arévalo-Marín, E.; Casas, A.; Alvarado-Sizzo, H.; Ruíz-Sánchez, E.; Castellanos-Morales, G.; Jardón-Barbolla, L.; Fermin, G.; Padilla-Ramírez, J.S.; Clement, C.R.</t>
  </si>
  <si>
    <t>10.1038/s41598-024-66495-y</t>
  </si>
  <si>
    <t>Unraveling genomic features and phylogenomics through the analysis of three Mexican endemic Myotis genomes</t>
  </si>
  <si>
    <t xml:space="preserve"> Gutiérrez, E.E.; Maldonado, J.E.; Castellanos-Morales, G.; Eguiarte, L.E.; Martínez-Méndez, N.; Ortega, J.</t>
  </si>
  <si>
    <t>10.7717/peerj.17651</t>
  </si>
  <si>
    <t>Diversity of anurans in oil palm plantations in a human-dominated landscape in southeastern Mexico</t>
  </si>
  <si>
    <t xml:space="preserve"> Hidalgo-Mihart, M.G.; Flores-Escalona, I.C.; Pérez-Garduza, F.; Vasquez-Herrera, G.E.; Charruau, P.A.R.R.</t>
  </si>
  <si>
    <t>South American Journal of Herpetology</t>
  </si>
  <si>
    <t>10.2994/SAJH-D-22-00013.1</t>
  </si>
  <si>
    <t>Estimating Total Length of Partially Submerged Crocodylians from Drone Imagery</t>
  </si>
  <si>
    <t xml:space="preserve"> Aubert, C.; Le-Moguédec, G.; Velasco, A.; Combrink, X.; Lang, J.W.; Griffith, P.; Pacheco-Sierra, G.; Pérez, E.; Charruau, P.A.R.R.; Villamarín, F.; Roberto, I.J.; Marioni, B.; Colbert, J.E.; Mobaraki, A.; Woodward, A.R.; Somaweera, R.; Tellez, M.; Brien, M.; Shirley, M.H.</t>
  </si>
  <si>
    <t>Drones</t>
  </si>
  <si>
    <t>10.3390/drones8030115</t>
  </si>
  <si>
    <t>Prevalence of injuries in a Caiman crocodilus chiapasius (Bocourt 1876) population from the South Pacific coast of Mexico</t>
  </si>
  <si>
    <t xml:space="preserve"> González-Desales, G.A.; Soria-Ortiz, G.J.; Monroy-Vilchis, O.; Zarco-González, Z.; Charruau, P.A.R.R.</t>
  </si>
  <si>
    <t>10.1080/01650521.2024.2380162</t>
  </si>
  <si>
    <t>Urban environments increase generalization of hummingbird–plant networks across climate gradients</t>
  </si>
  <si>
    <t xml:space="preserve"> Maruyama, P.K. ; Bosenbecker, C. ; Cardoso, J.C.F. ; Sonne, J. ; Ballarin, C.S. ; Souza, C.S.; Leguizamón, J.; Lopes, A.V. ; Maglianesi, M.A. ; Fernández-Otárola, M. ; Parra, J.L. ; Pena, J.C. ; Ramírez-Burbano, M.B.; Rodríguez, C.I.; Rech, A.R.; Zanata, T.B.; Acevedo-Quintero, J.F. ; Almeida, G. ; Anselmo, P.A. ; Amorim, F.W. ; Montoya-Arango, S. ; Araujo, A.C.; de Araújo, F.P. ; Arizmendi, M.C.; Brito, L.; Castillo-García, A.; Cherutte, A.G. ; Costa, C.F.; Santos-Ferreira, F.H.; Dias-Filho, M.M. ; da Frota, A.V.B.; Iepsen, A.S. ; Freitas, L. ; de Almeida, I.G. ; Silva-Gomes, A.C.; Hachuy-Filho, L. ; Lara, C. ; Lasprilla, L.R.; Llano, J. ; Nakamura, V. ; Nunes-Neto, E. ; Nunes, C.E.C. ; Machado, C.G. ; Maianne, M. ; Marin-Gomez, O. ; Márquez-Luna, U.; Mendes, R.S. ; Mesa, J.G. ; Oliveira, R. ; Lima-Passos, J. ; Pereira, J.A.S.; Restrepo-González, A.; Rigotto, S.M.; Rodrigues, B.M. ; Rui, A.M. ; Ruiz, D.B. ; Sandoval, L. ; Santana, C.A. ; Silva, J.L.S. ; Silva, L.L. ; Santos, V.C. ; Silva, P.A. ; Vargas-Espinosa, M.C. ; Vitorino, B.D. ; Wolowski, M. ; Sazima, I. ; Sazima, M. ; Dalsgaard, B. ; Vizentin-Bugoni, J. ; Oliveira, P.E. </t>
  </si>
  <si>
    <t>10.1073/pnas.2322347121</t>
  </si>
  <si>
    <t>Effect of Microclimate on the Mass Emergence of Hypothenemus hampei in Coffee Grown under Shade of Trees and in Full Sun Exposure</t>
  </si>
  <si>
    <t xml:space="preserve"> Valentina Garcia Mendez; González-Gómez, R.; Toledo, J.; Valle-Mora, J.F.; Barrera, J.F.</t>
  </si>
  <si>
    <t>10.3390/insects15020124</t>
  </si>
  <si>
    <t>First Record of the Black Twig Borer Xylosandrus compactus in Chiapas, Mexico</t>
  </si>
  <si>
    <t xml:space="preserve"> Barrera, J.F.; De la Rosa-Cancino, J.; Cruz, J.; Equihua-Martínez, A.; Estrada-Venegas, E.G.</t>
  </si>
  <si>
    <t>10.3958/059.049.0314</t>
  </si>
  <si>
    <t>Predicted distribution of Metaparasitylenchus hypothenemi (Tylenchida: Allantonematidae), parasite of the coffee berry borer</t>
  </si>
  <si>
    <t xml:space="preserve"> Marina Símota Ruiz; Castillo, A.; Cisneros, J.; Carmona-Castro, O.</t>
  </si>
  <si>
    <t>Journal of Nematology</t>
  </si>
  <si>
    <t>10.2478/jofnem-2024-0031</t>
  </si>
  <si>
    <t>Physical traits and fitness of cold-induced lethargic Diachasmimorpha longicaudata (Hymenoptera:Braconidae) adults</t>
  </si>
  <si>
    <t xml:space="preserve"> Damaris Cruz Cruz; Castillo, A.; Rojas, J.C.; Ayala, A.; Montoya, P.; Valle-Mora, J.F.; Cancino, J.</t>
  </si>
  <si>
    <t>Biocontrol Science and Technology</t>
  </si>
  <si>
    <t>10.1080/09583157.2024.2361243</t>
  </si>
  <si>
    <t>Response of Hypothenemus hampei Ferrari (Coleoptera: Curculionidae: Scolytinae) parasitized by the nematode Metaparasitylenchus hypothenemi Poinar (Tylenchida: Allantonematidae) to different colors of light</t>
  </si>
  <si>
    <t xml:space="preserve"> Marina Símota Ruiz; Castillo, A.</t>
  </si>
  <si>
    <t>10.2478/jofnem-2024-0011</t>
  </si>
  <si>
    <t>Studies on Eumastacoid grasshoppers: Paralethus montanus n. sp. (Orthoptera: Episactidae) from Chiapas, Mexico</t>
  </si>
  <si>
    <t xml:space="preserve"> Cadena-Castañeda, O.J.; Chamé-Vázquez, E.R.</t>
  </si>
  <si>
    <t>10.11646/zootaxa.5410.1.3</t>
  </si>
  <si>
    <t>A baited trap for kissing bugs (Hemiptera: Reduviidae: Triatominae)</t>
  </si>
  <si>
    <t xml:space="preserve"> Alavez-Rosas, D.; Ballinas-López, M.G.; Cruz-López, L.; Córdoba-Aguilar, A.</t>
  </si>
  <si>
    <t>10.1016/j.actatropica.2024.107368</t>
  </si>
  <si>
    <t>Chemical symphony: Unraveling triatomine aggregation and attraction patterns for innovative pest control solutions</t>
  </si>
  <si>
    <t xml:space="preserve"> Alavez-Rosas, D.; Cruz-López, L.; Cordóba-Aguilar, A.</t>
  </si>
  <si>
    <t>10.1016/j.actatropica.2024.107228</t>
  </si>
  <si>
    <t>Dynamic and static collection followed by a GC–MS analysis of volatiles from Chagasic bugs’ feces: a case of short chain aldehydes</t>
  </si>
  <si>
    <t xml:space="preserve"> Alavez-Rosas, D.; Córdoba-Aguilar, A.; Cruz-López, L.; Santiesteban, A.; Cruz-Esteban, S.</t>
  </si>
  <si>
    <t>10.1007/s42690-024-01346-x</t>
  </si>
  <si>
    <t>Volatiles from soybean flowers attract the Mexican soybean weevil, Rhyssomatus nigerrimus (Coleoptera: Curculionidae)</t>
  </si>
  <si>
    <t>Applied Entomology and Zoology</t>
  </si>
  <si>
    <t>10.1007/s13355-023-00857-2</t>
  </si>
  <si>
    <t>First Record and Geographical Distribution of Promecops leucothyrea 1 Attacking Soybeans in Mexico</t>
  </si>
  <si>
    <t xml:space="preserve"> López-Guillén, G.; Gómez-Ruiz, J.; Cruz-López, L.; Joyce, A.; Alonso-Báez, M.; Grajales-Solís, M.; O’Brien, C.W.; Hernández-Baz, F.</t>
  </si>
  <si>
    <t>10.3958/059.049.0129</t>
  </si>
  <si>
    <t>Attraction of Rhyssomatus nigerrimus (Fahraeus) (Coleoptera: Curculionidae) to Odors from Alternate Host Plants</t>
  </si>
  <si>
    <t xml:space="preserve"> López-Guillén, G.; Cruz-López, L.; Joyce, A.</t>
  </si>
  <si>
    <t>Uttar Pradesh Journal of Zoology</t>
  </si>
  <si>
    <t>10.56557/upjoz/2024/v45i164287</t>
  </si>
  <si>
    <t>Diversity and Distribution of Culicidian Fauna in Urban and Rural Areas of Setif Region (North-East Algeria)</t>
  </si>
  <si>
    <t xml:space="preserve"> Bouaoud, L. ; Aissaoui, L.; Dor, A.L.J.</t>
  </si>
  <si>
    <t>10.1089/vbz.2023.0047</t>
  </si>
  <si>
    <t>Survey of Thrips (Thysanoptera) Associated with Four Berry Crops in Mexico</t>
  </si>
  <si>
    <t xml:space="preserve"> Ortiz, J.A.; Infante, F.; Toledo-Hernández, R.A.; Rodríguez, D.</t>
  </si>
  <si>
    <t>Journal of Entomological Science</t>
  </si>
  <si>
    <t>10.18474/jes24-90</t>
  </si>
  <si>
    <t>Climate-driven change and conservation of threatened satyrine butterflies in cloud forests of southern Mexico</t>
  </si>
  <si>
    <t xml:space="preserve"> Laura Isabel Moguel Cárdenas; León-Cortés, J.L.; Rodríguez-Aguilar, O.; Castillo, A.; Islebe, G.A.</t>
  </si>
  <si>
    <t>10.1007/s10841-024-00553-8</t>
  </si>
  <si>
    <t>Management of the Mediterranean fruit fly, Ceratitis capitata: past, present, and future</t>
  </si>
  <si>
    <t xml:space="preserve"> Giunti, G.; Benelli, G.; Campolo, O.; Canale, A. ; Kapranas, A.; Liedo, P.; Meyer, M.D. ; Nestel, D. ; Ruiu, L.; Scolari, F. ; Wang, X.; Papadopoulos, N.T. </t>
  </si>
  <si>
    <t>Entomología Generalis</t>
  </si>
  <si>
    <t>10.1127/entomologia/2023/2136</t>
  </si>
  <si>
    <t>Biology, ecology and invasiveness of the Mediterranean fruit fly, Ceratitis capitata: a review</t>
  </si>
  <si>
    <t xml:space="preserve"> Giunti, G. ; Benelli, G.; Campolo, O. ; Canale, A. ; Kapranas, A.; Liedo, P.; Meyer, M.D.; Nestel, D. ; Ruiu, L. ; Scolari, F. ; Wang, X. ; Papadopoulos, N.T. </t>
  </si>
  <si>
    <t>Entomologia Generalis</t>
  </si>
  <si>
    <t>10.1127/entomologia/2023/2135</t>
  </si>
  <si>
    <t>Shadow Effect for Small Insect Detection by W-Band Pulsed Radar</t>
  </si>
  <si>
    <t xml:space="preserve"> Hernández-Rosas, M.; Flores-Verdad, G.E.; Barreto, H.P.; Liedo, P.; Robles Altamirano, L. </t>
  </si>
  <si>
    <t>Sensors</t>
  </si>
  <si>
    <t>10.3390/s23229169</t>
  </si>
  <si>
    <t>Lure Monitoring for Mediterranean Fruit Fly Traps Using Air Quality Sensors</t>
  </si>
  <si>
    <t xml:space="preserve"> Hernández-Rosas, M.; Flores-Verdad, G.E.; Peregrina-Barreto, H.; Liedo, P.; Altamirano-Robles, L.</t>
  </si>
  <si>
    <t>10.3390/s24196348</t>
  </si>
  <si>
    <t>Behavioral responses of Ixodiphagus hookeri (Hymenoptera; Encyrtidae) to Rhipicephalus sanguineus nymphs (Ixodida: Ixodidae) and dog hair volatiles</t>
  </si>
  <si>
    <t xml:space="preserve"> Noe López López; Rojas, J.C.; Cruz-López, L.; Malo, E.A.</t>
  </si>
  <si>
    <t>Florida Entomological Society</t>
  </si>
  <si>
    <t>10.1515/flaent-2024-0039</t>
  </si>
  <si>
    <t>Blended essential oils as a tool to control Musca domestica Linnaeus (Diptera: Muscidae)</t>
  </si>
  <si>
    <t xml:space="preserve"> Cortés, F.; Cruz-Esteban, S.; Malo, E.A.; Alavez-Rosas, D.</t>
  </si>
  <si>
    <t>10.21829/azm.2024.4012644</t>
  </si>
  <si>
    <t>Comparison of home-made and commercial baits for trapping Drosophila suzukii (Diptera: Drosophilidae) in blueberry crops</t>
  </si>
  <si>
    <t xml:space="preserve"> Cruz-Esteban, S.; Rojas-Sánchez, M.L.; Soto-Cuellar, E.; Alavez-Rosas, D.; Rojas, J.C.</t>
  </si>
  <si>
    <t>10.1515/flaent-2024-0003</t>
  </si>
  <si>
    <t>Plant Volatiles and Trap Design, But Not Pheromone Dispensers, Affect the Catches of Agave Weevil in Agave Mezcalero</t>
  </si>
  <si>
    <t xml:space="preserve"> Cruz-Esteban, S.; Rojas, J.C.; Hernández-Ledesma, P.; Grajales-Team, K.; González-Hernández, H.; Alavez-Rosas, D.</t>
  </si>
  <si>
    <t>10.3958/059.049.0208</t>
  </si>
  <si>
    <t>Visual stimulus brightness influences the efficacy of attractant-baited traps for catching Drosophila suzukii Matsumara (Diptera: Drosophilidae)</t>
  </si>
  <si>
    <t xml:space="preserve"> Cruz-Esteban, S.; Garay-Serrano, E.; González, F.J.; Rojas, J.C.</t>
  </si>
  <si>
    <t>Bulletin of Entomological Research</t>
  </si>
  <si>
    <t>10.1017/ S0007485323000706</t>
  </si>
  <si>
    <t>Rearing and 60Co radiation do not affect attractiveness but alter the volatile profiles released by Anastrepha obliqua calling males</t>
  </si>
  <si>
    <t xml:space="preserve"> Santiago, F.P.; Alavez-Rosas, D.; Rojas, J.C.</t>
  </si>
  <si>
    <t>10.1017/ S000748532400004X</t>
  </si>
  <si>
    <t>Assessment of meso-dispensers for mating disruption of fall armyworm in maize</t>
  </si>
  <si>
    <t xml:space="preserve"> Rojas, J.C.; Roblero, E.; Malo, E.A.</t>
  </si>
  <si>
    <t>International Journal of Pest Management</t>
  </si>
  <si>
    <t>10.1080/09670874.2024.2399770</t>
  </si>
  <si>
    <t>Antennal sensilla of Cyclocephala barrerai (Coleoptera: Melolonthidae): morphology, sexual dimorphism, allometric relationships, and function</t>
  </si>
  <si>
    <t xml:space="preserve"> Sanchez-Cruz, A.; Tapia-Maruri, D.; Villa-Ayala, P.; Robledo, N.; Romero-Lopez, A.A.; Rojas, J.C.; Jiménez-Pérez, A.</t>
  </si>
  <si>
    <t>10.1093/ee/nvae087</t>
  </si>
  <si>
    <t>Cría in vitro de reinas de la abeja Nannotrigona perilampoides (Cresson, 1878) (Hymenoptera: Apidae: Meliponinae): efecto del alimento, edad de las obreras y la esterilidad</t>
  </si>
  <si>
    <t xml:space="preserve"> Armando Rubio Alonso; Liedo, P.; Solórzano-Gordillo, E.J.; Sánchez, D.</t>
  </si>
  <si>
    <t>10.21829/azm.2024.4012626</t>
  </si>
  <si>
    <t>How is leaf herbivory related to agriculture? Insights from the Mexican center of crop origin</t>
  </si>
  <si>
    <t xml:space="preserve"> Ruiz-Arocho, J.; Gónzalez-Salas, R.; LeMay, G.; Steinthal, N.; Mastretta-Yanes, A.; Weiger, A.; Vargas-Ponce, O.; Solís, L.; Orozco-Ramirez, Q.; Chen, H.Y.</t>
  </si>
  <si>
    <t>Arthropod-Plant Interactions</t>
  </si>
  <si>
    <t>10.1007/s11829-023-10019-4</t>
  </si>
  <si>
    <t>Editorial: The forgotten pollinators: the importance and conservation of wild pollinators</t>
  </si>
  <si>
    <t xml:space="preserve"> Solís, L.; Landaverde-González, P.; Zamora-Gutiérrez, V.; He, X.</t>
  </si>
  <si>
    <t>10.3389/fsufs.2023.1323557</t>
  </si>
  <si>
    <t>Functional response and mutual interference in the parasitoid Coptera haywardi (Oglobin) (Hymenoptera: Diapriidae) attacking Anastrepha ludens (Loew) (Diptera: Tephritidae) pupae</t>
  </si>
  <si>
    <t xml:space="preserve"> Gibran Clemente Pérez; Toledo, J.; Pérez, I.G.; Valle-Mora, J.; Liedo, P.; Montoya, P.</t>
  </si>
  <si>
    <t>10.1017/ S0007485323000585</t>
  </si>
  <si>
    <t>Laboratory evaluation of 15 entomopathogenic fungal spore formulations on the mortality of Drosophila suzukii (Diptera: Drosophilidae), related drosophilids, and honeybees</t>
  </si>
  <si>
    <t xml:space="preserve"> Ricardo Alberto Toledo Hernández; Lasa, R.; Montoya, P.; Liedo, P.; Sánchez, D.; Rodríguez, D. ; Pulido, M. ; Toledo, J.</t>
  </si>
  <si>
    <t>10.1515/flaent-2024-0008</t>
  </si>
  <si>
    <t>The Seaflower Biosphere Reserve: Research advances on ocean and coastal processes and related hazards for the regional management</t>
  </si>
  <si>
    <t xml:space="preserve"> Osorio-Cano, J.D.; Alcérreca-Huerta, J.C.; Navarro, B.A.; Álvarez-Silva, O.</t>
  </si>
  <si>
    <t>Ocean &amp; Coastal Management</t>
  </si>
  <si>
    <t>10.1016/j.ocecoaman.2024.107414</t>
  </si>
  <si>
    <t>Aplicación de fotogrametría con drones y modelación de inundaciones para la planificación urbana en Chetumal</t>
  </si>
  <si>
    <t xml:space="preserve"> Valle-Queb, C.C.; Alcérreca-Huerta, J.C.; Rosas-Correa, G.; Sánchez, J.A.</t>
  </si>
  <si>
    <t>10.69823/avacient.v4n2a5</t>
  </si>
  <si>
    <t>Towards sustainable coastal management: aerial imagery and deep learning for high-resolution Sargassum mapping</t>
  </si>
  <si>
    <t xml:space="preserve"> Arellano-Verdejo, J.; Lazcano, H.E.</t>
  </si>
  <si>
    <t>10.7717/peerj.18192</t>
  </si>
  <si>
    <t>Variability of the trophic state in a coastal reef system associated with submarine groundwater discharge in the Mexican Caribbean</t>
  </si>
  <si>
    <t xml:space="preserve"> Camacho-Cruz, K.; Ortiz-Hernández, M.C.; Carrillo, L.; Sánchez, A.</t>
  </si>
  <si>
    <t>Environmental Science and Pollution Research</t>
  </si>
  <si>
    <t>10.1007/s11356-024-32818-9</t>
  </si>
  <si>
    <t>Thermohaline and current variability off the west Yucatan peninsula coast</t>
  </si>
  <si>
    <t xml:space="preserve"> Kurczyn, J.A.; Beier, E.; Valle-Levinson, A.; Carrillo, L.; Uc-González, H.J.</t>
  </si>
  <si>
    <t>10.1016/j.ecss.2024.108661</t>
  </si>
  <si>
    <t>Dissolved inorganic nutrients in a reef lagoon influenced by submarine groundwater discharge in the Mexican Caribbean</t>
  </si>
  <si>
    <t xml:space="preserve"> Camacho-Cruz, K.A.; Ortiz-Hernández, M.C.; Carrillo, L.; Sánchez, A.</t>
  </si>
  <si>
    <t>10.1016/j.rsma.2024.103814</t>
  </si>
  <si>
    <t>Investigating the Morphometry and Hydrometeorological Variability of a Fragile Tropical Karstic Lake of the Yucatán Peninsula: Bacalar Lagoon</t>
  </si>
  <si>
    <t xml:space="preserve"> Carrillo, L.; Yescas, M.; Nieto-Oropeza, M.O.; Elías-Gutiérrez, M.; Alcérreca-Huerta, J.C.; Palacios-Hernández, E.; Reyes, O.F.</t>
  </si>
  <si>
    <t>Hydrology</t>
  </si>
  <si>
    <t>10.3390/hydrology11050068</t>
  </si>
  <si>
    <t>El territorio construido a partir del manejo forestal comunitario en la Sierra Norte de Puebla, México</t>
  </si>
  <si>
    <t xml:space="preserve"> Vásquez-Maldonado, B.; Márquez-Rosano, C.; Legorreta-Díaz, M.C.; Navarro, M.A.; Parra, M.R.</t>
  </si>
  <si>
    <t>Campo-Território</t>
  </si>
  <si>
    <t>10.14393/rct185271590</t>
  </si>
  <si>
    <t>Public Policies Shaping Mexican Small Farmer Practices and Environmental Conservation: The Impacts of 28 Years of PROCAMPO (1994–2022) in the Yucatán Peninsula</t>
  </si>
  <si>
    <t xml:space="preserve"> Lesly Paola Martinez Ramirez; Schmook, B.; Mier y Terán, M.; Calmé, S.; Mendez-Medina, C.</t>
  </si>
  <si>
    <t>10.3390/ land12122124</t>
  </si>
  <si>
    <t>Understanding Government Agrarian Programs and Smallholder Perspectives on Forest Cover Dynamics in Mexico’s Mesoamerican Biological Corridor*</t>
  </si>
  <si>
    <t xml:space="preserve"> Rader, A.M.; Schmook, B.; Schneider, L.C.; Leichenko, R.</t>
  </si>
  <si>
    <t>Geographical Review</t>
  </si>
  <si>
    <t>10.1080/00167428.2024.2308613</t>
  </si>
  <si>
    <t>Uncertainty and perceived cause-effect help explain differences in adaptation responses between Swidden agriculture and agroforestry smallholders</t>
  </si>
  <si>
    <t xml:space="preserve"> Moure, M.; Smith-Hall, C.; Schmook, B.; Calmé, S.; Bredahl-Jacobsen, J.</t>
  </si>
  <si>
    <t>10.1016/j.envsci.2024.103819</t>
  </si>
  <si>
    <t>Percepciones de las consecuencias del contexto psicosocial y de salud durante el Covid-19 en comunidades rurales marginadas</t>
  </si>
  <si>
    <t xml:space="preserve"> Sánchez-Macías, A.; Schmook, B.; Calmé, S.; Perez-Flores, J.</t>
  </si>
  <si>
    <t>10.24836/es.v34i64.1498e241498</t>
  </si>
  <si>
    <t>Puestos a pie de carretera como estrategia de venta directa de agricultores familiares en el municipio de Centro, Tabasco</t>
  </si>
  <si>
    <t xml:space="preserve"> Alfonso Juárez García; Van der Wal, J.C.; Casas-Fernández, A.; Gerritsen, P.R.W.; Schmook, B.</t>
  </si>
  <si>
    <t>Revista de Geografía Agrícola</t>
  </si>
  <si>
    <t>10.5154/r.rga.2023.72.4</t>
  </si>
  <si>
    <t>Sustained participation in a Payments for Ecosystem Services program reduces deforestation in a Mexican agricultural frontier</t>
  </si>
  <si>
    <t xml:space="preserve"> Charoud, H.; Costedoat, S.; Izquierdo-Tort, S.; Morós, L.; Villamayor-Tomás, S.; Castillo, M.A.; Wunder, S.; Corbera, E.</t>
  </si>
  <si>
    <t>10.1038/s41598-023-49725-7</t>
  </si>
  <si>
    <t>Identification of coffee agroforestry systems using remote sensing data: A review of methods and sensor data</t>
  </si>
  <si>
    <t xml:space="preserve"> Agustín Escobar López; Castillo, M.A.; Mas, J.F.; Hernández-Stefanoni, J.L.; López-Martínez, J.O.</t>
  </si>
  <si>
    <t>Geocarto International</t>
  </si>
  <si>
    <t>10.1080/10106049.2023.2297555</t>
  </si>
  <si>
    <t>Dataset about Mexico's forest diversity: Site locations of tree species, wood densities, and geographic database of forest-vegetation provinces</t>
  </si>
  <si>
    <t xml:space="preserve"> Ricker, M.; Castillo, M.A.; Gutiérrez-García, G.; Martínez-Salas, E.M.; Mondragón, E.</t>
  </si>
  <si>
    <t>10.1016/j.dib.2024.110186</t>
  </si>
  <si>
    <t>Estimación de la distribución espacial de los bosques perturbados en Chiapas, México, usando datos satelitales e información auxiliar</t>
  </si>
  <si>
    <t xml:space="preserve"> Castillo, M.A.; Mondragón-Vázquez, E.; Espinosa-Jiménez, F.R.; Escobar-Flores, R.E.; García-González, R.; Domínguez-Vera, R.; Chanona-Pérez, S.P.; Mas, J.F; Hernández-Stefanoni, J.L.</t>
  </si>
  <si>
    <t>10.17129/botsci.3461</t>
  </si>
  <si>
    <t>Wind dispersed tree species have greater maximum height</t>
  </si>
  <si>
    <t xml:space="preserve"> Slik, F.; Pinho, B.X.; Griffith, D.M.; Webb, E.; Raghubanshi, A.S.; Quaresma, A.C.; Cuni-Sánchez, A.; Sultana, A.; Souza, A.F.; Ensslin, A.; Hemp, A.; Lowe, A.; Marshall, A.R.; Anitha, K.; Mette-Lykke, A. ; Armadyanto; Mansor, A.; Honam, A.K.; Poulsen, A.D.; Sparrow, B.; Buckley, B.J.W.; Capilla, B.R.; Albuquerque, B.W.; Schmitt, C.B.; Mohandass, D.; Rocha, D.S.B.; Sheil, D.; Pérez-García, E.A.; Catharino, E.; van-den Berg, E.; Rutishauser, E.; Brambach, F.; Zamborlini-Saiter, F.; Senbeta, F.; Wittmann, F.; Rovero, F.; Mora-Ardila, F.; Bongers, F.; Fredriksson, G.M.; Rutten, G.; Imani, G.; Aymard-Corredor, G.A.; Durigan, G.; Shukla, G.; Williams-Linera, G.; Culmsee, H.; Segah, H.; Granzow-de la Cerda, I.; Singh, J.S.; Grogan, J.; Reitsma, J.; Bastin, J.F.; Lindsell, J.; Millet, J.; dos-Santos, J.R.; Schoengart, J.; Vandermeer, J.H.; Herbohn, J.; Lovett, J.; Meave, J.A.; Rodrigues-Pinto, J.R.; Montero, J.C.; Ruokolainen, K.; Mahmud, K.B.; Demarchi, L.O.; Poorter, L.; Bernacci, L.; Satdichanh, M.; Suganuma, M.S.; Piedade, M.T.F.; Niun, M.A.; Harrison, M.E.; Schulze, M.; Fischer, M.; Kessler, M.; Castillo, M.A.; Hussain, M.S.; Libalah, M.B.; Imron, M.A.; Parthasarathy, N.; Seuaturien, N.; Targhetta, N.; Diana Mahayani, N.P.D.; Pitman, N.C.A.; Rangel, O.; Munishi, P.; Balvanera, P.; Ashton, P.; Parolin, P.; Bispo, P.; Davidar, P.; Sukri, R.; Zakaria, R.; Prasad, R.C.; Chaturvedi, R.K.; Steinmetz, R.; Muñoz, R.; Zakaria, R.M.; DeWalt, S.J.; Sam, H.V.; Rolim, S.; Mukul, S.A.; Maimunah, S.; Sarker, S.K.; Sunderland, T.; Gillespie, T.; Andel, T.V.; Do, T.V.; Chutipong, W.; Zang, R.; Yang, X.; Lu, X.; Laumonier, Y.; Hemati, Z.</t>
  </si>
  <si>
    <t>Global Ecology and Biogeography</t>
  </si>
  <si>
    <t>10.1111/geb.13878</t>
  </si>
  <si>
    <t>A Tree-Prone Community: Residential and Street Tree Planting and Care in the Neotropical City of Xalapa, Mexico</t>
  </si>
  <si>
    <t xml:space="preserve"> Falfán, I.; Bonilla-Moheno, M.; Vázquez, L.B.; MacGregor-Fors, I.</t>
  </si>
  <si>
    <t>Arboriculture &amp; Urban Forestry</t>
  </si>
  <si>
    <t>10.48044/jauf.2024.011</t>
  </si>
  <si>
    <t>Coexistence of native and invasive species: the case of the Critically Endangered endemic carnivores from Cozumel Island, Mexico</t>
  </si>
  <si>
    <t xml:space="preserve"> Lara-Godínez, S.A.L.; Valenzuela-Galván, D.; González-Romero, A.; Cuarón, A.; Sosa, V.J.; Vázquez, L.B.; Rodríguez-Luna, C.R.</t>
  </si>
  <si>
    <t>Écoscience</t>
  </si>
  <si>
    <t>10.1080/11956860.2024.2432113</t>
  </si>
  <si>
    <t>Characterizing plastic pollution on beaches of Cozumel Island, Mexico: abundance, distribution, and influencing factors</t>
  </si>
  <si>
    <t xml:space="preserve"> Mansilla-García, A.V.; Cuarón, A.D.; Vázquez, L.B.</t>
  </si>
  <si>
    <t>Revista Ciencias Marinas y Costeras</t>
  </si>
  <si>
    <t>10.15359/revmar.16-2.3</t>
  </si>
  <si>
    <t>Dinámica de usos del suelo en la costa del delta Grijalva, México, para generar estrategias de desarrollo</t>
  </si>
  <si>
    <t xml:space="preserve"> Villa-Peralta, A.P.; Ramos-Reyes, R.; Montero-Gordillo, N.; Suárez-García, S.M.</t>
  </si>
  <si>
    <t>ECORFAN Journal-Republic of Nicaragua</t>
  </si>
  <si>
    <t>10.35429/EJRN.2023.16.9.16.27</t>
  </si>
  <si>
    <t>Caracterización y clasificación morfológica de Varroa y su distribución espacial, en colmenas comerciales del estado de Tabasco, México</t>
  </si>
  <si>
    <t xml:space="preserve"> Payró-De la Cruz, E.; Valencia-Domínguez, M.; Castellanos-Potenciano, B.P.; Ramos-Reyes, R.</t>
  </si>
  <si>
    <t>10.56369/tsaes.5690</t>
  </si>
  <si>
    <t>Effects of climate change in the Coastal Area of Centla, Tabasco</t>
  </si>
  <si>
    <t xml:space="preserve"> Sánchez-Sánchez, L.; Villa-Peralta, A.P.; Ramos-Reyes, R.; Montero-Gordillo, N.</t>
  </si>
  <si>
    <t>Journal-Agrarian and Natural Resource Economics</t>
  </si>
  <si>
    <t>10.35429/JANRE.2023.13.7.22.28</t>
  </si>
  <si>
    <t>Genotoxic Effects on Gas Station Attendants in South-southeastern México due to Prolonged and Chronic Exposure to Gasoline</t>
  </si>
  <si>
    <t xml:space="preserve"> Martínez-Salinas, R.I.; Sánchez, I.; Morales, J.J.; Salvatierra, E.B.; Barba, E.; Torres, A.</t>
  </si>
  <si>
    <t>Safety and Health at Work</t>
  </si>
  <si>
    <t>10.1016/j.shaw.2024.02.001</t>
  </si>
  <si>
    <t>Glycemic Index, Glycemic Load and Dyslipidemia in Adolescents from Chiapas, Mexico</t>
  </si>
  <si>
    <t xml:space="preserve"> Castro, I.; Flores-Guillén, E.; Irecta, C.A.; Solís, R.; Ochoa, H.</t>
  </si>
  <si>
    <t>10.3390/nu16101483</t>
  </si>
  <si>
    <t>Pathways for prevention, diagnosis, and treatment of cervical cancer in Mexico</t>
  </si>
  <si>
    <t xml:space="preserve"> Nahed-Valdez, D.A.; Girón-Aguilar, C.F.; Molina-Cruz, A.M.; García-Chong, N.R.; Nazar, D.A.</t>
  </si>
  <si>
    <t>International Journal of Health Science</t>
  </si>
  <si>
    <t>10.22533/at.ed.1594462420056</t>
  </si>
  <si>
    <t>Vitamin D3 (Calcitriol) Monotherapy Decreases Tumor Growth, Increases Survival, and Correlates with Low Neutrophil-to-Lymphocyte Ratio in a Murine HPV-16-Related Cancer Model</t>
  </si>
  <si>
    <t xml:space="preserve"> Hernández-Rangel, A.E.; Hernández-Fuentes, G.A.; Montes-Galindo, D.A. ; Sanchez-Ramirez, C.A. ; Cabrera-Licona, A.; Martinez-Fierro, M.L. ; Rodriguez-Sanchez, I.P. ; Garza-Veloz, I. ; Diaz-Martinez, J. ; Casarez-Price, J.C. ; Plata-Florenzano, J.E. ; Ochoa, H.; Lugo-Trampe, A. ; Delgado-Enciso, I.</t>
  </si>
  <si>
    <t>Biomedicines</t>
  </si>
  <si>
    <t>10.3390/biomedicines12061357</t>
  </si>
  <si>
    <t>Domestic Dog Infection with Trypanosoma cruzi from Northern and Southern Regions of Mexico</t>
  </si>
  <si>
    <t xml:space="preserve"> Davila, E.; Fernández-Santos, N.A.; Estrada-Franco, J.G.; Wei, L.; Doireyner Daniel Velázquez Ramírez; Irecta, C.A.; Cruz-Cadena, R.; Guichard-Romero, C.; Rodriguez-C.; Tarleton, R.; Rodríguez-Pérez, M.A.; Ochoa, H.; Hamer, G.L.; Hamer, S.A.</t>
  </si>
  <si>
    <t>10.1089/vbz.2023.0110</t>
  </si>
  <si>
    <t>Time-dependent ROC curve analysis to determine the predictive capacity of seven clinical scales for mortality in patients with COVID-19: Study of a hospital cohort with very high mortality</t>
  </si>
  <si>
    <t xml:space="preserve">  Mendoza-Hernandez .M.A.; Hernández-Fuentes, G.A.; Sánchez-Ramírez, C.A. ; Rojas-Larios, F. ; Guzmán-Esquivel, J.; Rodríguez-Sánchez, I.P.; Martínez-Fierro, M.L.; Cárdenas-Rojas, M.I.; De León-Zaragoza, L.; Trujillo-Hernández, B.; Fuentes-Murguía, M.; Ochoa, H.; Sánchez-Meza, K.; Delgado-Enciso, I.</t>
  </si>
  <si>
    <t>Biomedical reports</t>
  </si>
  <si>
    <t>10.3892/br.2024.1788</t>
  </si>
  <si>
    <t>Association of polymorphisms of HSD11B1 and ACE genes with trachoma disease</t>
  </si>
  <si>
    <t xml:space="preserve"> Valdez Velazquez, L; Ochoa, H.; Delgado-Enciso, I.; Rangel-Villalobos, H.; Rodríguez-Sánchez, I.P.; Doireyner Daniel Velázquez Ramírez; Nancy Aideé Reyes Méndez; Barajas-Saucedo, C.E.; Martínez-Fierro, M.L.</t>
  </si>
  <si>
    <t>Journal of Genetics</t>
  </si>
  <si>
    <t>10.1007/s12041-024-01474-</t>
  </si>
  <si>
    <t>First report of mixed Trypanosoma cruzi discrete typing units infection in Triatoma phyllosoma in the peri-urban environment of Oaxaca, Mexico</t>
  </si>
  <si>
    <t xml:space="preserve"> Dulce Concepción Domínguez Cruz; Velázquez-Ramírez, D.D.; Olivo-Vidal, Z.E.; De Fuentes-Vicente, J.A.; Ochoa, H.</t>
  </si>
  <si>
    <t>Revista da Sociedade Brasileira de Medicina Tropical</t>
  </si>
  <si>
    <t>10.1590/0037-8682-0449-2023</t>
  </si>
  <si>
    <t>Cecropia obtusifolia: phytopharmacology and its potential use in the treatment of diseases</t>
  </si>
  <si>
    <t xml:space="preserve"> Yolotl Moreno Hernández; Olivo-Vidal, Z.E.; Sánchez-Chino, X.M.; Betanzos-Reyes, A.; Salvatierra, E.B.</t>
  </si>
  <si>
    <t>Advances in Traditional Medicine</t>
  </si>
  <si>
    <t>10.1007/s13596-024-00756-z</t>
  </si>
  <si>
    <t>Antimicrobial effect of Chitosan Nanoparticles and Allium Species on Mycobacterium tuberculosis and Several Other Microorganism</t>
  </si>
  <si>
    <t xml:space="preserve"> Olivas-Flores, J.;  Chávez-Méndez, J.R.; Castillo-Martínez, N.A.; Sánchez, H.J.; Serrano-Medina, A.; Cornejo-Bravo, J.M.</t>
  </si>
  <si>
    <t>10.3390/microorganisms12081605</t>
  </si>
  <si>
    <t>The Legacy of President Lázaro Cárdenas for Health Care Reform in Today's Mexico</t>
  </si>
  <si>
    <t xml:space="preserve"> Browner, C.H.; Leal-Fernández, G.; Sánchez, H.J.</t>
  </si>
  <si>
    <t>International Journal of Social Determinants of Health and Health Services</t>
  </si>
  <si>
    <t>10.1177/27551938241245675</t>
  </si>
  <si>
    <t>Sociodemographic factors associated with the success or failure of anti-tuberculosis treatment in the Chiapas Highlands, Mexico, 2019–2022</t>
  </si>
  <si>
    <t xml:space="preserve"> Sánchez, H.J.; Cristina Gordillo Marroquín; Vázquez-Marcelín, J.; Martín-Mateo, M.; Gómez-Velasco, A.</t>
  </si>
  <si>
    <t>PLoS ONE</t>
  </si>
  <si>
    <t>10.1371/journal.pone.0296924</t>
  </si>
  <si>
    <t>Characterization and mapping of the scientific production indexed in Scopus (2013-2022) regarding tuberculosis in vulnerable populations</t>
  </si>
  <si>
    <t xml:space="preserve"> Torres-Pascual, C.; Cristina Gordillo Marroquín; Sánchez, H.J.</t>
  </si>
  <si>
    <t>“That is when I understood everything”: Ideological trajectories of pro-choice female doctors in Mexico</t>
  </si>
  <si>
    <t>Esudios Socioambientales</t>
  </si>
  <si>
    <t xml:space="preserve"> Suzanne Veldhuis ; Sánchez, G.; Darney, B.G.</t>
  </si>
  <si>
    <t>Contraception</t>
  </si>
  <si>
    <t>10.1016/j.contraception.2024.110473</t>
  </si>
  <si>
    <t>Violencia, testimonio y conocimiento. El caso de parteras en Chiapas</t>
  </si>
  <si>
    <t>Religación</t>
  </si>
  <si>
    <t>10.46652/rgn.v9i41.1260</t>
  </si>
  <si>
    <t>Reflexiones para contribuir a las teorías del desarrollo: Elementos desde una perspectiva de género y feminista</t>
  </si>
  <si>
    <t>Revista Mesoamericana de Investigación</t>
  </si>
  <si>
    <t>10.31644/RMI.V4N5.2024.A13</t>
  </si>
  <si>
    <t>Structural and functional diversity of microbial communities in ancient mining sites from San Luis Potosí, México</t>
  </si>
  <si>
    <t xml:space="preserve"> Martínez-Toledo, A.; Ilizaliturri-Hernández, C.A.; Torres, A.; Briones-Gallardo, R.; Tintos-Gómez, A.; González-Mille, D.J.</t>
  </si>
  <si>
    <t>Land Degradation &amp; Development</t>
  </si>
  <si>
    <t>10.1002/ldr.5261</t>
  </si>
  <si>
    <t>Biochemical Response of the Endogeic Earthworm (Balanteodrilus extremus) Exposed to Tropical Soils</t>
  </si>
  <si>
    <t xml:space="preserve"> Elida Lucero Sánchez Del Cid; Rendón-von Osten, J.; Dzul-Caamal, R.; González-Chávez, M.C.A.; Torres, A.; Huerta-Lwanga, Esperanza</t>
  </si>
  <si>
    <t>10.1007/s00128-024-03860-7</t>
  </si>
  <si>
    <t>Pesticide residues in tropical agricultural soils: Distribution, seasonality, and earthworm ecological risk</t>
  </si>
  <si>
    <t xml:space="preserve"> Elida Lucero Sánchez Del Cid; Rendón-von Osten, J.; González-Chávez, M.; Torres, A.; Huerta-Lwanga, E.</t>
  </si>
  <si>
    <t>Emerging Contaminants</t>
  </si>
  <si>
    <t>10.1016/j.emcon.2024.100436</t>
  </si>
  <si>
    <t>Evaluación del efecto antifúngico del sulfato de cobre (II) pentahidratado en Moniliophthora roreri</t>
  </si>
  <si>
    <t xml:space="preserve"> Carrasco-de la Cruz, T.P.; Olivo-Vidal, Z.E.; Sánchez-Peregrino, J.A.; Mendoza-Lorenzo, P.</t>
  </si>
  <si>
    <t>Journal of Basic Sciences</t>
  </si>
  <si>
    <t>The Mexican Beekeeping Agri-food System: A descriptive analysis</t>
  </si>
  <si>
    <t xml:space="preserve"> Álvarez-Sánchez, G.F.; Zaldívar-Cruz, J.M.; Sauri-Duch, E.; Sol-Sánchez, A.; Moscoso-Ramírez, P.A.; Sánchez-Chino, X.M.</t>
  </si>
  <si>
    <t>10.32854/ agrop.v17i4.2553</t>
  </si>
  <si>
    <t>Evaluation of the Antioxidant and Anti-Inflammatory Activities and Acute Toxicity of Caco Seed (Chrysobalanus icaco L.) in Murine Models</t>
  </si>
  <si>
    <t xml:space="preserve"> Abel Arce Ortiz; Jiménez-Martínez, C.; Gutiérrez-Rebolledo, G.A.; Corzo-Ríos, L.J.; Olivo-Vidal, Z.E.; Mora-Escobedo, R.; Cruz-Narváez, Y.; Sánchez-Chino, X.M.</t>
  </si>
  <si>
    <t>10.3390/molecules29143243</t>
  </si>
  <si>
    <t>Natural preservatives used in foods: a review</t>
  </si>
  <si>
    <t xml:space="preserve"> Cedillo-Olivos, A.E. ; Juárez-Chairez, M.F.; Cid-Gallegos, M.S.; Sánchez-Chino, X.M.; Jiménez-Martínez, C.</t>
  </si>
  <si>
    <t>Critical Reviews in Food Science and Nutrition</t>
  </si>
  <si>
    <t>10.1080/10408398.2024.2403000</t>
  </si>
  <si>
    <t>Modifying of non-nutritional compounds in legumes: Processing strategies and new technologies</t>
  </si>
  <si>
    <t xml:space="preserve"> Linares-Castañeda, A.; Jiménez-Martínez, C. ; Sánchez-Chino, X.M.; Pérez-Pérez, V. ; Cid-Gallegos, M.S. ; Corzo-Ríos, L.J. </t>
  </si>
  <si>
    <t>Food Chemistry</t>
  </si>
  <si>
    <t>10.1016/j.foodchem.2024.141603</t>
  </si>
  <si>
    <t>In vitro and in silico antioxidant and antimicrobial activity of ethanolic extracts of Cnidoscolus chayamansa leaves</t>
  </si>
  <si>
    <t xml:space="preserve"> Posada-Mayorga, K.Y.; Ruíz-Ruíz, J.C.; Olivo-Vidal, Z.E.; Lobato-Tapia, C.A.; Pacheco-López, N.A.; Herrera-Pool, I.E.; Irecta, C.A.; Sánchez-Chino, X.M.</t>
  </si>
  <si>
    <t>Biotecnia</t>
  </si>
  <si>
    <t>10.18633/biotecnia.v26.2233</t>
  </si>
  <si>
    <t>Improved eDNA assay evidences further refugia for critically endangered smalltooth sawfish (Pristis pectinata) in Mexico</t>
  </si>
  <si>
    <t xml:space="preserve"> Bonfil, R.; Díaz-Jaimes, P.; Palacios-Barreto, P.; Mendoza-Vergas, O.U.; Ricaño-Soriano, M.</t>
  </si>
  <si>
    <t>10.3389/fmars.2024.1290661</t>
  </si>
  <si>
    <t>The Antillean manatee in the North of Maracaibo Lake (Venezuela): Distribution and Conservation Issues</t>
  </si>
  <si>
    <t xml:space="preserve"> Manzanilla-Fuentes, A.; Pérez-de Villasmil, A.V.; Castelblanco-Martínez, D.N.; Hernández, J.; Seijas, A.E.; Moreno-Arias, R.</t>
  </si>
  <si>
    <t>10.15446/abc.v29n1.98212</t>
  </si>
  <si>
    <t>Manatees across borders: Introduction to the special issue on the biology and conservation of manatees</t>
  </si>
  <si>
    <t xml:space="preserve"> de Meirelles, A.C.O.; Amaral, R.; Borges, J.C.G.; Castelblanco-Martínez, D.N.</t>
  </si>
  <si>
    <t>Latin American Journal of Aquatic Mammals</t>
  </si>
  <si>
    <t>10.5597/lajam00316</t>
  </si>
  <si>
    <t>What’s in a Name? Standardization of Vernacular Names for Trichechus manatus</t>
  </si>
  <si>
    <t xml:space="preserve"> Mignucci-Giannoni, A.A.; González-Socoloske, D.; Álvarez-Alemán, A.; Aquino, J.; Caicedo-Herrera, D.; Castelblanco-Martínez, D.N.; Claridge, D.; Mildred Fabiola Corona Figueroa; Debrot, A.O.; de Thoisy, B.; Espinoza-Marín, C.; Galves, J.A.; García-Alfonso, E.; Guzmán, H.M. ; Ahmad-Khan, J.; Kiszka, J.J.; de Oliveira-Luna F.; Marmontel, M.; Olivera-Gómez, L.D.; O'Sullivan, C.; Powell, J.A.; Pugibet-Bobea, E.; Roopsind, I.; Silva, C.J.</t>
  </si>
  <si>
    <t>Caribbean Naturalist</t>
  </si>
  <si>
    <t>Not Everyone Likes Manatees: Fishers' Perceptions Unveil Opportunities and Challenges for Manatee Conservation in the Swamp Complex of Ayapel, Colombia</t>
  </si>
  <si>
    <t xml:space="preserve"> Ordoñez-Nieto, M.M.; Castelblanco-Martínez, D.N.; Jotty-Arroyo, K.</t>
  </si>
  <si>
    <t>10.1002/aqc.4258</t>
  </si>
  <si>
    <t>Nutritional composition of manatee’s diet in the Western Caribbean: from the river to the reef</t>
  </si>
  <si>
    <t xml:space="preserve"> Arévalo-González, K.; Castelblanco-Martínez, D.N.; Serrano, A.; Pereira-Corona, A.</t>
  </si>
  <si>
    <t>Ethology Ecology &amp; Evolution</t>
  </si>
  <si>
    <t>10.1080/03949370.2024.2411506</t>
  </si>
  <si>
    <t>Antillean manatees feed on floating Halophila baillonii in Placencia Lagoon, Belize</t>
  </si>
  <si>
    <t xml:space="preserve"> Ramos, E.A.; Tellez, M.; Castelblanco-Martínez, D.N.; May-Collado, L.</t>
  </si>
  <si>
    <t>10.5597/lajam00322</t>
  </si>
  <si>
    <t>New records of Probopyrus pandalicola and Probopyrinella latreuticola (Epicaridea: Bopyridae) from the southern Mexican Caribbean</t>
  </si>
  <si>
    <t xml:space="preserve"> Castellanos, I.A.; Vásquez-Yeomans, L.; Romero-Rodríguez, J.</t>
  </si>
  <si>
    <t>10.3856/vol52-issue2-fulltext-3081</t>
  </si>
  <si>
    <t>Registro de Nidificación del Halcón Selvático de Collar (Micrastur semitorquatus) en una Zona Arqueológica de Quintana Roo, México</t>
  </si>
  <si>
    <t xml:space="preserve"> Castellanos, I.A.; Hernández-Hernández, J.C.</t>
  </si>
  <si>
    <t>Zeledonia</t>
  </si>
  <si>
    <t>Early Morning Activity: New records of diurnal behavior in Mexican bats</t>
  </si>
  <si>
    <t xml:space="preserve"> Aguilar-Rodríguez, P.A.; Castellanos, I.A.; Aguilar-López, M.; Pérez-Sánchez, C.M.</t>
  </si>
  <si>
    <t>Mammalogy Notes</t>
  </si>
  <si>
    <t>10.47603/manovol10n2.442</t>
  </si>
  <si>
    <t>Community engagement and human perception in crocodile conservation: preliminary steps in Sian Ka’an Biosphere Reserve</t>
  </si>
  <si>
    <t xml:space="preserve"> Javier Arturo Benítez Moreno; Cedeño, J.R.; Castelblanco-Martínez, D.N.</t>
  </si>
  <si>
    <t>10.3389/fcosc.2024.1297960</t>
  </si>
  <si>
    <t>Geographic distribution and conservation of Bothriechis aurifer (Salvin, 1860) (Squamata, Viperidae)</t>
  </si>
  <si>
    <t xml:space="preserve"> Hidalgo-García, J.A.; Luna-Reyes, R.; Clause, A.G.; Cedeño, J.R.; García-González, J.; López, S.</t>
  </si>
  <si>
    <t>10.15560/20.4.895</t>
  </si>
  <si>
    <t>Attempted Consumption on a White-Winged Dove (Zenaida Asiatica) Chick by a Common Green Iguana (Iguana Iguana)</t>
  </si>
  <si>
    <t xml:space="preserve"> Carballo-Cauich, R.N.; Cedeño, J.R.</t>
  </si>
  <si>
    <t>10.22201/fc.25942158e.2024.1.807</t>
  </si>
  <si>
    <t>Crocodylus moreletii, Morelet's Crocodile</t>
  </si>
  <si>
    <t xml:space="preserve"> Platt, S.G.; Sigler, L.; Rainwater, T.R.; Cedeño, J.R.; Villegas, A.</t>
  </si>
  <si>
    <t>The IUCN Red List of Threatened Species</t>
  </si>
  <si>
    <t>10.2305/IUCN.UK.2023-1.RLTS.T5663A193672551.en</t>
  </si>
  <si>
    <t>Does sargassum contribute to meiofauna dispersal? The case of tardigrades and nematodes in the Mexican Caribbean</t>
  </si>
  <si>
    <t xml:space="preserve"> Wilbert Andrés Pérez Pech; De Jesús , A.; Abel Abraham Vargas Espositos</t>
  </si>
  <si>
    <t>Marine Environmental Research</t>
  </si>
  <si>
    <t>10.1016/j.marenvres.2024.106349</t>
  </si>
  <si>
    <t>Biological traits and functional diversity of free-living nematode assemblages along a water-depth gradient in the northwestern of Gulf of Mexico</t>
  </si>
  <si>
    <t xml:space="preserve"> Abel Abraham Vargas Espositos; De Jesús , A.; Wilbert Andrés Pérez Pech; Abril Anguas Escalante</t>
  </si>
  <si>
    <t>Regional Studies in Marine Sciences</t>
  </si>
  <si>
    <t>10.1016/j.rsma.2024.103860</t>
  </si>
  <si>
    <t>Kinorhynch assemblages on the southern Gulf of Mexico continental shelf</t>
  </si>
  <si>
    <t xml:space="preserve"> Abril Anguas Escalante; De Jesús , A.; Landers, S.C.; Sorensen, M.V.</t>
  </si>
  <si>
    <t>Zoologischer Anzeiger</t>
  </si>
  <si>
    <t>10.1016/j.jcz.2024.10.004</t>
  </si>
  <si>
    <t>Checklist of Water mites in Mexico. Historical background and DNA barcoding perspectives</t>
  </si>
  <si>
    <t xml:space="preserve"> Montes-Ortiz, L.; Cohuo, S.; Elías-Gutiérrez, M.</t>
  </si>
  <si>
    <t>Acarologia</t>
  </si>
  <si>
    <t>10.24349/ah6q-r1rk</t>
  </si>
  <si>
    <t>Sarcocystis moreliae sp. nov. in the imported green tree python Morelia cf. viridis (Reptilia, Pythonidae)</t>
  </si>
  <si>
    <t>10.3389/fvets.2023.1211522</t>
  </si>
  <si>
    <t>Historia natural de la serpiente de coral Micrurus apiatus (Jan, 1858) en la Península de Yucatán, México</t>
  </si>
  <si>
    <t xml:space="preserve"> Nidia Gabriela Blanco Campos; González, D.; Cedeño, J.R.; Carbajal-Márquez, R.A.</t>
  </si>
  <si>
    <t>Gayana</t>
  </si>
  <si>
    <t>The Tengmalm’s owl Aegolius funereus (Aves, Strigidae) as the definitive host of Sarcocystis funereus sp. nov. (Apicomplexa)</t>
  </si>
  <si>
    <t xml:space="preserve"> Máca, O.; Kouba, M.; Langrová, I.; Panská, L.; Korpimäki, E.; González, D.</t>
  </si>
  <si>
    <t>10.3389/fvets.2024.1356549</t>
  </si>
  <si>
    <t>Red foxes (Vulpes vulpes) and raccoon dogs (Nyctereutes procyonoides) as potential spreaders of Sarcocystis species</t>
  </si>
  <si>
    <t xml:space="preserve"> Máca, O.; Gudiškis, N.; Butkauskas, D.; González, D.; Prakas, P.</t>
  </si>
  <si>
    <t>10.3389/fvets.2024.1392618</t>
  </si>
  <si>
    <t>Sargassum species as hydrozoans substrates: Key patterns of association or just availability?</t>
  </si>
  <si>
    <t xml:space="preserve"> Carral-Murrieta, C.O.; Serviere-Zaragoza, E.; Castañeda-Rivero, F.R.; Marques, A.C.; Mendoza, M.A.</t>
  </si>
  <si>
    <t>Aquatic Botany</t>
  </si>
  <si>
    <t>10.1016/j.aquabot.2023.103738</t>
  </si>
  <si>
    <t>Landsat-derived environmental factors to describe habitat preferences and spatiotemporal distribution of zooplankton in La Paz Bay, Mexico</t>
  </si>
  <si>
    <t xml:space="preserve"> Martínez-Rincón, R.O.; Lora-Cabrera, Y. ; Morales-Zárate, M.V.; Suárez-Morales, E.; Mendoza, M.A.</t>
  </si>
  <si>
    <t>10.1016/j.rsma.2024.103380</t>
  </si>
  <si>
    <t>First records of hydroid epibionts on the introduced macroalga Gracilaria parvispora in the Mexican Pacific</t>
  </si>
  <si>
    <t xml:space="preserve"> Mendoza, M.A.; Murillo-Torres, P.; Serviere-Zaragoza, E.; León-Cisneros, K.; Mazariegos-Villarreal, A.; López-Vivas, J.M.; Agüero, J.</t>
  </si>
  <si>
    <t>10.3897/BDJ.12.e130248</t>
  </si>
  <si>
    <t>A stranding of pantropical spotted dolphin (Stenella attenuata) near Tulum, Quintana Roo, Mexico confirms the presence of the species in the Mexican Caribbean</t>
  </si>
  <si>
    <t>Laboratorio de Genética</t>
  </si>
  <si>
    <t xml:space="preserve"> Padilla, J.A.; Sánchez-Okrucky, R.; Romero-Tenorio, A.; Navarro-Solano, H.; Serrano-Barriga, L.; Arreola-Illescas, M. R.; Castelblanco-Martínez, D.N.</t>
  </si>
  <si>
    <t>10.1515/mammalia-2024-0007</t>
  </si>
  <si>
    <t>Redescription of Iphione ovata Kinberg, 1856 and confirmation of its Indian Ocean-Eastern Pacific distribution (Annelida, Aphroditiformia, Iphionidae)</t>
  </si>
  <si>
    <t xml:space="preserve"> Piotrowski, C.N.; Bolick, H.; Harris, L.; Paulay, G.; Carrera-Parra, L.F.; Salazar-Vallejo, S.I.</t>
  </si>
  <si>
    <t>10.5252/zoosystema2024v46a1</t>
  </si>
  <si>
    <t>Cryptonome beatrizae n. sp., from drifting wood in Western Mexico, with remarks on Pareurythoe Gustafson, 1930 (Annelida, Amphinomidae)</t>
  </si>
  <si>
    <t xml:space="preserve"> Tovar-Hernández, M.A.; González, N.E.; Salazar-Vallejo, S.I.</t>
  </si>
  <si>
    <t>10.11646/zootaxa.5424.5.3</t>
  </si>
  <si>
    <t>Rediscovery of Eunoe crassa and clarification of some morphological features (Annelida: Aphroditiformia: Polynoidae)</t>
  </si>
  <si>
    <t xml:space="preserve"> Salazar-Vallejo, S.I.; Conde-Vela, V.M.; López-Sánchez, D.A.</t>
  </si>
  <si>
    <t>10.22201/ib.20078706e.2024.95.5425</t>
  </si>
  <si>
    <t>Trophic position and prey preferences of snappers (Teleostei: Lutjanidae) in a connected bay-to-reef Caribbean system</t>
  </si>
  <si>
    <t xml:space="preserve"> Martínez-Juárez, L.F.; Schmitter-Soto, J.J.; Mercado-Silva, N.; Cabanillas-Terán, N.</t>
  </si>
  <si>
    <t>10.1016/j.ecss.2024.108688</t>
  </si>
  <si>
    <t>Morphochromatic spectrum through gonad development stages of the razor surgeonfish, Prionurus laticlavius (Valenciennes, 1846) (Actinopterygii: Acanthuriformes)</t>
  </si>
  <si>
    <t xml:space="preserve"> Aguilar-Santana, F. A.; Schmitter-Soto, J.J.; Lucano-Ramírez, G.; Avila-Poveda, O.H.; Arellano-Martínez, M.</t>
  </si>
  <si>
    <t>10.1111/jfb.15685</t>
  </si>
  <si>
    <t>Understanding pharmaceutical exposure and the potential for effects in marine biota: A survey of bonefish (Albula vulpes) across the Caribbean Basin</t>
  </si>
  <si>
    <t xml:space="preserve"> Castillo, N.A.; James, W.R.; Santos, R.O.; Rezek, R.; Cerveny, D.; Boucek, R.E.; Adams, A.J.; Goldberg, T. ; Campbell, L.; Perez, A.U.; Schmitter-Soto, J.J.; Lewis, J.P.; Fick, J.; Brodin, T.; Rehage, J.S.</t>
  </si>
  <si>
    <t>Chemosphere</t>
  </si>
  <si>
    <t>10.1016/j.chemosphere.2023.140949</t>
  </si>
  <si>
    <t>Community structure of indigenous fishes relative to habitat variation and invasive tilapia in lakes of Quintana Roo, Mexico</t>
  </si>
  <si>
    <t xml:space="preserve"> Gracida-Juárez, C.A.; Schmitter-Soto, J.J.; Genner, M.J.</t>
  </si>
  <si>
    <t>10.1007/s10641-024-01537-y</t>
  </si>
  <si>
    <t>FreshLanDiv: A Global Database of Freshwater Biodiversity Across Different Land Uses</t>
  </si>
  <si>
    <t xml:space="preserve"> Shen, M.; Van-Klink, R. ; Sagouis, A. ; Petsch, D.K. ; Alahuhta, J. ; Armendáriz, L.C. ; Belliard, J.; Camacho-Rozo, P. ; Chapman, L. ; Schmitter-Soto, J.J.; Tales, E. ; White, J.C. ; Wood, P.J. ; Chase, J.M. </t>
  </si>
  <si>
    <t>10.1111/geb.13917</t>
  </si>
  <si>
    <t>¿Requieren las especies ser monofiléticas?</t>
  </si>
  <si>
    <t xml:space="preserve"> Schmitter-Soto, J.J.</t>
  </si>
  <si>
    <t>10.37543/oceanides.v38i2.285</t>
  </si>
  <si>
    <t>Two new species of Monstrilla (Copepoda: Monstrilloida: Monstrillidae) from a protected reef system of the Mexican Caribbean</t>
  </si>
  <si>
    <t>10.5852/ejt.2024.917.2395</t>
  </si>
  <si>
    <t>Seasonal variability drives differences in the structure of the calanoid copepod community in two contrasting regions of the Gulf of Mexico</t>
  </si>
  <si>
    <t xml:space="preserve"> Gaona-Hernández. A.; Suárez-Morales, E.; Linacre, L.; Compaire, J.C.; Lara-Lara, J.R.; Herzka, S.Z.</t>
  </si>
  <si>
    <t>Journal of Plankton Research</t>
  </si>
  <si>
    <t>10.1093/plankt/fbad057</t>
  </si>
  <si>
    <t>Taxonomic Catalog of the Brazilian Fauna: the intriguing copepod order Monstrilloida (Crustacea: Copepoda), taxonomy and diversity</t>
  </si>
  <si>
    <t xml:space="preserve"> Suárez-Morales, E.; de Oliveira-Dias, C.</t>
  </si>
  <si>
    <t>10.1590/S1984-4689.v41.e23022</t>
  </si>
  <si>
    <t>Records of epacteriscid copepods (Copepoda: Calanoida) from anchialine caves of the Yucatan Peninsula, Mexico, with description of the male of Bofuriella spinosa Fosshagen and Iliffe, 2007</t>
  </si>
  <si>
    <t xml:space="preserve"> Jaime, S.; Suárez-Morales, E.; Cervantes-Martínez, A.; Gutiérrez-Aguirre, M.A.; Mejía-Ortiz, L.M.</t>
  </si>
  <si>
    <t>Nauplius</t>
  </si>
  <si>
    <t>10.1590/2358-2936e20240511</t>
  </si>
  <si>
    <t>A new species of Herpyllobius Steenstrup and Lütken, 1861 (Copepoda: Cyclopoida) parasitic on Lamispina horsti (Haswell, 1892) (Annelida, Flabelligeridae) from Western Australia</t>
  </si>
  <si>
    <t>10.1590/2358-2936e20240517</t>
  </si>
  <si>
    <t>Monthly Occurrence of Endoparasites of Chaetognaths in a Coastal System of the Mexican Central Pacific</t>
  </si>
  <si>
    <t xml:space="preserve"> Plascencia-Palomera, V.; Franco-Gordo, C.; Lozano-Cobo, H.; Ambriz-Arreola, I.; Suárez-Morales, E.; Gómez-Gutiérrez, J.</t>
  </si>
  <si>
    <t>Parasitologia</t>
  </si>
  <si>
    <t>10.3390/parasitologia4030021</t>
  </si>
  <si>
    <t>A new genus of Herpyllobiidae (Copepoda: Cyclopoida) from a deep-living annelid (Polychaeta: Sigalionidae)</t>
  </si>
  <si>
    <t>Ecología de Artrópodos y Manejo de Plagas</t>
  </si>
  <si>
    <t xml:space="preserve"> Suárez-Morales, E.; Christopher Cruz Gómez; Boxshall, G.A.</t>
  </si>
  <si>
    <t>Systematic Parasitology</t>
  </si>
  <si>
    <t>10.1007/s11230-024-10177-w</t>
  </si>
  <si>
    <t>A new species of the genus Monstrilla (Copepoda: Monstrilloida: Monstrillidae) from the Gulf of California, Mexico</t>
  </si>
  <si>
    <t xml:space="preserve"> Suárez-Morales, E.; Velázquez-Ornelas, K.E.</t>
  </si>
  <si>
    <t>10.22201/ib.20078706e.2024.95.5361</t>
  </si>
  <si>
    <t>First record of Monstrilla Leucopis G.O. Sars, 1921 (Copepoda, Monstrilloida, Monstrillidae) from the eastern Pacific</t>
  </si>
  <si>
    <t>Crustaceana</t>
  </si>
  <si>
    <t>10.1163/15685403-bja10334</t>
  </si>
  <si>
    <t>First record of Caromiobenella helgolandica (Claus, 1863) (Copepoda, Monstrilloida, Monstrillidae) from the Okhotsk Sea</t>
  </si>
  <si>
    <t xml:space="preserve"> Zavarzin, D.; Suárez-Morales, E.</t>
  </si>
  <si>
    <t>10.1163/15685403-bja10345</t>
  </si>
  <si>
    <t>Phylogenomics of Characidae, a hyper-diverse Neotropical freshwater fish lineage, with a phylogenetic classification including four families (Teleostei: Characiformes)</t>
  </si>
  <si>
    <t xml:space="preserve"> Melo, B.F. ;  Ota, R.P.; Benine, R.C. ; Carvalho, F.R. ; Lima, F.C.T. ; Mattox, G.M.T. ; Souza, C.S. ; Faria, T.C. ; Reia, L. ; Roxo, F.F. ; Valdéz, M.E.; Near, T.J. ; Oliveira, C.</t>
  </si>
  <si>
    <t>Zoological Journal of the Linnean Society</t>
  </si>
  <si>
    <t>10.1093/zoolinnean/zlae101</t>
  </si>
  <si>
    <t>The lionfishes: Comparative development of Pterois volitans, Dendrochirus barberi, and D. hemprichi (Scorpaeniformes: Scorpaenidae: Pteroinae) and discrimination of their early life stages from non-pteroine scorpaenid genera in the Western North Atlantic</t>
  </si>
  <si>
    <t xml:space="preserve"> Ditty, J.G.; Malca, E.; Vásquez-Yeomans, L.</t>
  </si>
  <si>
    <t>10.11646/zootaxa.5446.1.1</t>
  </si>
  <si>
    <t>A Working Framework on Multinational Mobility: Haitians’ Post-2010 Journeys from South America to Mexico</t>
  </si>
  <si>
    <t xml:space="preserve"> Arriola Vega, L.A.</t>
  </si>
  <si>
    <t>Journal of International Migration and Integration</t>
  </si>
  <si>
    <t>10.1007/s12134-024-01142-z</t>
  </si>
  <si>
    <t>Planteamiento introductorio para estudiar la relación entre movilidad prolongada y diáspora: la experiencia haitiana</t>
  </si>
  <si>
    <t>Estudios Fronterizos</t>
  </si>
  <si>
    <t>10.21670/ref.2409145</t>
  </si>
  <si>
    <t>Proveeduría económica y reconfiguración familiar: una experiencia de precariedad laboral en Campeche, México</t>
  </si>
  <si>
    <t xml:space="preserve"> Gilda Caamal Dzib; Huicochea, L.; Cahuich Campos, D.</t>
  </si>
  <si>
    <t>EntreDiversidades. Revista de Ciencias Sociales y Humanidades</t>
  </si>
  <si>
    <t>10.31644/ED.IEI.V21.2024.A10</t>
  </si>
  <si>
    <t>Refugio guatemalteco y el activismo Santuario en Estados Unidos</t>
  </si>
  <si>
    <t xml:space="preserve"> Sotelo-Vélez, I.J.; García, M.</t>
  </si>
  <si>
    <t>Revista de Relaciones Internacionales</t>
  </si>
  <si>
    <t>Participación de las mujeres mayas en el aprovechamiento forestal y el patrimonio biocultural</t>
  </si>
  <si>
    <t xml:space="preserve"> Silvia Angélica Sosa Varguez; García, M.; Navarro, M.A.; Ellis, E.A.</t>
  </si>
  <si>
    <t>10.22231/asyd.v21i1.1573</t>
  </si>
  <si>
    <t>Apuntes sobre el proceso de resistencia social en el poniente de Bacalar, Quintana Roo, México</t>
  </si>
  <si>
    <t xml:space="preserve"> Adrián Hernán Piña Salazar; Gracia, M.A.</t>
  </si>
  <si>
    <t>Teoría y Praxis</t>
  </si>
  <si>
    <t>10.22403/UQROOMX/TYP32/04</t>
  </si>
  <si>
    <t>Violencia y discriminación contra las adolescentes indígenas en la educación básica, Chetumal</t>
  </si>
  <si>
    <t xml:space="preserve"> Yesenia Flota Pérez; Horbath-Corredor, J.E.; Gracia, M.A.; Cruz, T.; Schmook, B.</t>
  </si>
  <si>
    <t>Iztapalapa</t>
  </si>
  <si>
    <t>10.28928/ri/962024/aot5/flotayxxx</t>
  </si>
  <si>
    <t>El trabajo de las mujeres de la cooperativa Tosepan Pajti, una red comunitaria de cuidados y acciones políticas para la reproducción de la vida</t>
  </si>
  <si>
    <t xml:space="preserve"> María del Pilar González Ramos; Calderón, A.; Ortiz, M.G.</t>
  </si>
  <si>
    <t>Punto Género</t>
  </si>
  <si>
    <t>10.5354/2735-7473.2024.75183</t>
  </si>
  <si>
    <t>Na’guara!! We peasants Do practice agroecology:” Territorial Symphonies in La Alianza, Venezuela</t>
  </si>
  <si>
    <t xml:space="preserve"> Domene, O.E.; Mier y Terán, M.; Limón, F.; Rosset, P.M.; Contreras, M.</t>
  </si>
  <si>
    <t>10.1177/0094582x241247816</t>
  </si>
  <si>
    <t>La desconfianza como condición estructural-estructurante de la escuela chiapaneca</t>
  </si>
  <si>
    <t xml:space="preserve"> Beatriz Eugenia Orantes Pérez; Keck, C.S.; Saldívar-Moreno, A.; Us-Grajales, E.</t>
  </si>
  <si>
    <t>10.31391/S2007-7033(2023)0061-005</t>
  </si>
  <si>
    <t>Autoconocimiento, vitalidad, cuerpo y placer: aprendizajes y transformaciones feministas en mujeres maestras de Chiapas, México</t>
  </si>
  <si>
    <t xml:space="preserve"> Peraza-Ojeda, L.; Keck, C.S.; Cantoral-Cantoral, G.</t>
  </si>
  <si>
    <t>Innovación Educativa</t>
  </si>
  <si>
    <t>El enfoque de la resiliencia en el trabajo social, una perspectiva para el estudio de la discapacidad y la vejez</t>
  </si>
  <si>
    <t xml:space="preserve"> Limón, C.G.; Duarte, J.M.</t>
  </si>
  <si>
    <t>Interacción y Perspectiva. Revista de Trabajo Social</t>
  </si>
  <si>
    <t>10.5281/zenodo.10910120</t>
  </si>
  <si>
    <t>Aportes a la educación para la paz: planteamientos de cientistas sociales mayas en Chiapas</t>
  </si>
  <si>
    <t>Revista Latinoamericana de Estudios Educativos</t>
  </si>
  <si>
    <t>10.48102/rlee.2024.54.2.628</t>
  </si>
  <si>
    <t>Manejo cultural del fuego en la Sierra de Santa Martha</t>
  </si>
  <si>
    <t xml:space="preserve"> Laura Patricia Ponce Calderón; Neger, C.; Limón, F.</t>
  </si>
  <si>
    <t>10.22201/iis.01882503p.2024.2.62274</t>
  </si>
  <si>
    <t>A más de 20 años de migración chiapaneca a Estados Unidos: mudanzas y persistencias</t>
  </si>
  <si>
    <t xml:space="preserve"> Martínez, R.G.</t>
  </si>
  <si>
    <t>Revista Pueblos y fronteras digital</t>
  </si>
  <si>
    <t>10.22201/cimsur.18704115e.2023.v18.686</t>
  </si>
  <si>
    <t>Pandemia, biopolítica y migración en Estados Unidos, México y Centroamérica</t>
  </si>
  <si>
    <t>She's my nanny: Discourses and perceptions of children who are cared for by child and adolescent domestic workers</t>
  </si>
  <si>
    <t xml:space="preserve"> Miranda, S.</t>
  </si>
  <si>
    <t>Economic Sociology. Perspectives and Conversations</t>
  </si>
  <si>
    <t>Participación política feminista de niñas, adolescentes y jóvenes en Chiapas</t>
  </si>
  <si>
    <t xml:space="preserve"> Lizzet Guadalupe López Guillén; Miranda, S.; Torres-Velázquez, E.</t>
  </si>
  <si>
    <t>Desidades</t>
  </si>
  <si>
    <t>10.54948/desidades.v1i38.61828</t>
  </si>
  <si>
    <t>Prácticas de manejo de residuos sólidos urbanos en el jardín comunitario del barrio de Tlaxcala, de San Cristóbal de Las Casas, Chiapas</t>
  </si>
  <si>
    <t xml:space="preserve"> Marielen González Aquino; González, G.A.; Saldívar-Moreno, A.</t>
  </si>
  <si>
    <t>Regiones y Desarrollo Sustentable</t>
  </si>
  <si>
    <t>Nadar a contracorriente. Desafíos de la juventud en la pesca en pequeña escala en México</t>
  </si>
  <si>
    <t xml:space="preserve"> Saldívar-Moreno, A.; Espinoza-Tenorio, A.; Mondragón, R.; Muñoz-Ray, A.; Fernández-Rivera Melo, F.; Velázquez, M.; Oliveto-Andrade, A. ; Ehuan-Noh, G.R. </t>
  </si>
  <si>
    <t>10.21696/rcsl142520241599</t>
  </si>
  <si>
    <t>Prácticas administrativas y cooperación multilateral en los municipios fronterizos de Chiapas</t>
  </si>
  <si>
    <t>Habitar en un lugar del sur de México. Políticas de contención y vida cotidiana de la población solicitante de la condición de refugiado</t>
  </si>
  <si>
    <t>10.29043/liminar.v22i1.1027</t>
  </si>
  <si>
    <t>Vulnerabilidad en la Costa de Tabasco: Coronel Andrés Sánchez Magallanes</t>
  </si>
  <si>
    <t xml:space="preserve"> Candy Cristina De Los Santos González; Díaz, M.Á.; Ramos, D.E.; Gama-Campillo, L.M.</t>
  </si>
  <si>
    <t>Publicaciones e investigación</t>
  </si>
  <si>
    <t>10.22490/25394088.6806</t>
  </si>
  <si>
    <t>Understanding the motivations of young people from marginalized rural communities to participate in small-scale fisheries in oil territories of the Gulf of Mexico</t>
  </si>
  <si>
    <t xml:space="preserve"> Alma de Jesús Guadalupe Oliveto Andrade; Espinoza-Tenorio, A.; Ramos, D.E.; Pérez, J.C.</t>
  </si>
  <si>
    <t>10.1016/j.ocecoaman.2023.106947</t>
  </si>
  <si>
    <t>Institutional mapping and implementation of the sustainable development goals across co-existing industries: The case of the fisheries-oil system in Mexico</t>
  </si>
  <si>
    <t xml:space="preserve"> Coronado, E.; Zepeda-Domínguez, J.A.; Espinoza-Tenorio, A.; Deysi Guadalupe Cupido Santamaria; Ramos, D.E.; Monzón, C.M.</t>
  </si>
  <si>
    <t>10.1016/j.exis.2023.101390</t>
  </si>
  <si>
    <t>Mujeres jefas de familia en la pesca pequeña escala en el sur del Golfo de México</t>
  </si>
  <si>
    <t xml:space="preserve"> Espinoza-Tenorio, A.; Ramos, D.E.; Díaz, M.Á.; Candy Cristina De Los Santos González; Deysi Guadalupe Cupido Santamaria</t>
  </si>
  <si>
    <t>Género, pesca y petróleo en la costa de Tabasco, México</t>
  </si>
  <si>
    <t xml:space="preserve"> Hernández, A.; Federico Reyes Grande; Díaz, M.Á.; Ramos, D.E.; Espinoza-Tenorio, A.</t>
  </si>
  <si>
    <t>Problemas socioambientales en un asentamiento irregular en una zona del caribe mexicano</t>
  </si>
  <si>
    <t xml:space="preserve"> Chan-Quijano, J.G.; Ramos, D.E.; Naranjo-Álvarez, J.B.</t>
  </si>
  <si>
    <t>Revista Latinoamericana de Recursos Naturales</t>
  </si>
  <si>
    <t>Reflexión crítica sobre la mercantilización de la naturaleza: privatización de ‘recursos acuáticos’ en México</t>
  </si>
  <si>
    <t xml:space="preserve"> Hernández, A.; Ramos-Reyes, R.</t>
  </si>
  <si>
    <t>Economía, Sociedad y Territorio</t>
  </si>
  <si>
    <t>10.22136/est20242014</t>
  </si>
  <si>
    <t>La memoria social campesina frente a los procesos de territorialización en Comalcalco, Tabasco</t>
  </si>
  <si>
    <t xml:space="preserve"> Vera-Cortés, G.; Van der Wal, J.C.; Chacón-Castellanos, A.</t>
  </si>
  <si>
    <t>10.31644/ED.IEI.V20.2023.A04</t>
  </si>
  <si>
    <t>Implementación de métodos complementarios para muestreo de murciélagos en un paisaje kárstico del centro–norte de Guatemala, Centroamérica</t>
  </si>
  <si>
    <t xml:space="preserve"> Kraker, C.; Nuñez-Portales, L.; Arévalo, A.L.; Pérez-Consuegra, S.G.</t>
  </si>
  <si>
    <t>Arxius de Miscellania Zoologica</t>
  </si>
  <si>
    <t>10.32800/amz.2024.22.0095</t>
  </si>
  <si>
    <t>Interrupción de los estudios universitarios en mujeres indígenas de Calakmul: violencias epistémicas en espacios de reciente colonización</t>
  </si>
  <si>
    <t xml:space="preserve"> Landy Edith Rafael Riveros; Evangelista, A.A.; Benítez-López, J.</t>
  </si>
  <si>
    <t>10.22201/cimsur.18704115e.2024.v19.705</t>
  </si>
  <si>
    <t>Gremios de arañas (Arachnida: Araneae) en cafetales con diferente intensidad de manejo en Oaxaca, México</t>
  </si>
  <si>
    <t xml:space="preserve"> García-García, M.A.; Ibarra, G.; Martínez-Martínez, L.; Chamé-Vázquez, D.</t>
  </si>
  <si>
    <t>Revista de la Sociedad Entomológica Argentina</t>
  </si>
  <si>
    <t>10.25085/rsea.830203</t>
  </si>
  <si>
    <t>First record of the genus Falconina (Araneae, Corinnidae) from Mexico, with a description of a new species and observations on its interactions with ants</t>
  </si>
  <si>
    <t xml:space="preserve"> Ibarra, G.; Marin, L.</t>
  </si>
  <si>
    <t>Zoosystematics and Evolution</t>
  </si>
  <si>
    <t>10.3897/zse.100.127612</t>
  </si>
  <si>
    <t>Food niche overlap between two stingless bee species along a spatio-temporal gradient: implications for keeping and conservation</t>
  </si>
  <si>
    <t xml:space="preserve"> Estefhanía Lizbeth López Roblero; Guzmán-Díaz, M.A.; Grajales-Conesa, J.; Sánchez, D.</t>
  </si>
  <si>
    <t>10.1007/s42690-024-01350-1</t>
  </si>
  <si>
    <t>Glyphosate contamination: implications for honeybee Apis mellifera and consumers in Southeastern Mexico</t>
  </si>
  <si>
    <t xml:space="preserve"> Ruiz-Toledo, J.; Sánchez, D.</t>
  </si>
  <si>
    <t>10.32854/agrop.v17i6.2748</t>
  </si>
  <si>
    <t>La pobreza energética y el aprovechamiento potencial de residuos agroindustriales en la Región Soconusco, Chiapas, México</t>
  </si>
  <si>
    <t xml:space="preserve"> Díaz-Torres, J.J.; León-Becerril, E.; Sánchez-Osorio, E.; Flores-López, M.L.; Vázquez-Elorza, A.; del Real-Olvera, J.; Arce-Córdova, D.; Ulloa-Gutiérrez, D.A.; Espinoza-Almengor, J.M.; Guízar, F.; Méndez-Guardado, P.; Lozano-Uvario, K.M.</t>
  </si>
  <si>
    <t>Centro de Investigación y Asistencia en Tecnología y Diseño del Estado de Jalisco A. C.</t>
  </si>
  <si>
    <t>978-607-8734-51-1</t>
  </si>
  <si>
    <t>Guía de identificación de abejas sin aguijón en la ciudad de San Francisco de Campeche, México</t>
  </si>
  <si>
    <t xml:space="preserve"> Romero-Rivero, L.; Pat, L.A.; Hernández, P.; Ortiz, P.N.</t>
  </si>
  <si>
    <t>978-607-8767-74-8</t>
  </si>
  <si>
    <t>Agroecologia: Ciência e Política</t>
  </si>
  <si>
    <t xml:space="preserve"> Rosset, P.M.; Altieri, M.A.</t>
  </si>
  <si>
    <t>Editora da Unesp, Editora da UFRGS, Editora Expressão Popular</t>
  </si>
  <si>
    <t>978-65-5711-123-9</t>
  </si>
  <si>
    <t>Aprendizajes del Movimiento Zapatista. De la Insurgencia Armada a la Autonomía Popular</t>
  </si>
  <si>
    <t>CLACSO y ECOSUR</t>
  </si>
  <si>
    <t>978-987-813-569-4</t>
  </si>
  <si>
    <t>Manejo sostenible de los recursos naturales: experiencias y retos a futuro</t>
  </si>
  <si>
    <t xml:space="preserve"> José Guadalupe Chan Quijano; Cach-Pérez, M.J.</t>
  </si>
  <si>
    <t>Folia, Universidad Autónoma de Guadalajara</t>
  </si>
  <si>
    <t>978-607-719-042-4</t>
  </si>
  <si>
    <t>Colección: Pesca Artesanal en la Península de Yucatán. Contexto socio-económico y bienestar comunitario</t>
  </si>
  <si>
    <t xml:space="preserve"> Salas, S. ; Núñez, A.; Cepeda-González, M. F. ; Ramos-Miranda, J.; Cabrera, M.A. ; Coronado, E. ; López-Rocha, J.A. ; Torres-Irineo, E. </t>
  </si>
  <si>
    <t>UniversidadAutónoma de Campeche</t>
  </si>
  <si>
    <t>978-607-8444-03-8</t>
  </si>
  <si>
    <t>Los hongos macroscópicos del Tacaná, el Soconusco, Chiapas, México</t>
  </si>
  <si>
    <t xml:space="preserve"> Andrade, R.H.; Sánchez, J.E.</t>
  </si>
  <si>
    <t>9786078767878</t>
  </si>
  <si>
    <t>Movement Ecology of  Afrotropical Forest Mammals</t>
  </si>
  <si>
    <t xml:space="preserve"> Reyna Hurtado, R.; Chapman, C.A.; Melletti, M. </t>
  </si>
  <si>
    <t>978-3-031-27029-1</t>
  </si>
  <si>
    <t>Neotropical Mammals. Hierarchical Analysis of Occupancy and Abundance</t>
  </si>
  <si>
    <t xml:space="preserve"> Mandujano, S.; Naranjo, E.J.; Andrade-Ponce, G.P.</t>
  </si>
  <si>
    <t>978-3-031-39566-6</t>
  </si>
  <si>
    <t>Geoprocesamiento con Python. Manual introductorio para el uso de Python en procesamiento de imágenes satelitales</t>
  </si>
  <si>
    <t xml:space="preserve"> Laura Mónica Hernández Huerta; Domínguez-Vera, R.; Castillo, M.A.</t>
  </si>
  <si>
    <t>Centro de Investigaciones en Geografía Ambiental. UNAM</t>
  </si>
  <si>
    <t>978-607-30-7732-3</t>
  </si>
  <si>
    <t>Pertinencia cultural del Enfoque de Graduación en mujeres en extrema pobreza en México, 2019-2021</t>
  </si>
  <si>
    <t xml:space="preserve"> Salvatierra, E.B.; Ramírez-Ramos, L.I.; Nazar, D.A.; Linares-Bravo, B.C.</t>
  </si>
  <si>
    <t>El Colegio de la Frontera Sur y Trickle Up</t>
  </si>
  <si>
    <t>978-607-8467-72-4</t>
  </si>
  <si>
    <t>A toda teta. Lactancias maternas como fuerza amorosa desde las voces de sus protagonistas</t>
  </si>
  <si>
    <t xml:space="preserve"> Guerrero-León, C.; Sánchez, G.</t>
  </si>
  <si>
    <t>978-607-8767-83-0</t>
  </si>
  <si>
    <t>Protocolo para el muestreo, análisis y estudio de la biota portuaria en México</t>
  </si>
  <si>
    <t xml:space="preserve"> Pech, D.; Tovar-Hernández, M.A.; Bastida-Zavala, J.R.; Carrera-Parra, L.F.; de León-González, J.A.; Delgado-Blas, V.H.; Díaz-Castañeda, V.; Galván-Villa, C.M.; García-Garza M.E.; Martínez, A.; Salazar-Silva, P.; Salazar-Vallejo, S.I.</t>
  </si>
  <si>
    <t>Editoral Universitaria, UANL</t>
  </si>
  <si>
    <t>978-607-27-2011-4</t>
  </si>
  <si>
    <t>Common and Scientific Names of Fishes from the United States, Canada, and Mexico</t>
  </si>
  <si>
    <t xml:space="preserve"> Page, L.M.; Bemis, M.K.E.; Dowling, T.E.; Espinosa-Pérez, H.; Findley, L.T.; Gilbert, C.R.; Hartel, K.E.; Lea, R.N.; Mandrak, N.E.; Neighbors, M.A.; Schmitter-Soto, J.J.; Walker-Jr., H. J.</t>
  </si>
  <si>
    <t>American Fisheries Society</t>
  </si>
  <si>
    <t>978-1-934874-69-1</t>
  </si>
  <si>
    <t>Iniciativas agroalimentarias ante la pandemia y pospandemia. Estrategias e innovaciones en México</t>
  </si>
  <si>
    <t xml:space="preserve"> Gracia, M.A.; Cendejas-Guízar, J. </t>
  </si>
  <si>
    <t>Universidad Michoacana de San Nicolás de Hidalgo; El Colegio de la Frontera Sur</t>
  </si>
  <si>
    <t>978-607-8767-71-7</t>
  </si>
  <si>
    <t>Márgenes Agroalimentarios en México. Debates teóricos y experiencias de estudio</t>
  </si>
  <si>
    <t xml:space="preserve"> Rivera-Núñez, T.; Roldán, H.N.; Guzmán-Luna, A.</t>
  </si>
  <si>
    <t>CopIt-arXives</t>
  </si>
  <si>
    <t>978-1-938128-30-1</t>
  </si>
  <si>
    <t>Mujeres como sujetos políticos. Militancia y activismo en Chiapas</t>
  </si>
  <si>
    <t xml:space="preserve"> Martínez, J.I.</t>
  </si>
  <si>
    <t>978-607-8767-81-6</t>
  </si>
  <si>
    <t>El derecho a la migración y la movilidad en las sociedades latinoamericanas y caribeñas</t>
  </si>
  <si>
    <t xml:space="preserve"> Calvelo, L.; Rojas, M.L.</t>
  </si>
  <si>
    <t>UNDAV Ediciones y El Colegio de la Frontera Sur</t>
  </si>
  <si>
    <t>978-987-8994-04-8</t>
  </si>
  <si>
    <t>Voces del Sur. Vivir, luchar y narrar entre cambio y tradición</t>
  </si>
  <si>
    <t xml:space="preserve"> Keck, C.S.; Gracia, M.A.</t>
  </si>
  <si>
    <t>Miño y Dávila y Ecosur</t>
  </si>
  <si>
    <t>978-84-19830-42-5</t>
  </si>
  <si>
    <t>Movilidades en América Latina: Violencias en tiempos postransicionales</t>
  </si>
  <si>
    <t>Centro de Investigaciones sobre América Latina y El Caribe (CIALC) Universidad Nacional Autónoma de México (UNAM)</t>
  </si>
  <si>
    <t>978-607-30-8199-3</t>
  </si>
  <si>
    <t>Mexican Insects in the Anthropocene</t>
  </si>
  <si>
    <t xml:space="preserve"> Gómez, B.; del Val de-Gortari, E. ; Jones, R.W.</t>
  </si>
  <si>
    <t>Mexican Fauna in the Anthropocene</t>
  </si>
  <si>
    <t>978-3-031-17276-2</t>
  </si>
  <si>
    <t>“Sin saberlo, estábamos preparados”: Prácticas y estrategias agroalimentarias de la comunidad maya de Santa Gertrudis en tiempos de pandemia COVID-19</t>
  </si>
  <si>
    <t xml:space="preserve"> Guillermo Andrade Turner; Roldán, H.N.; Estrada, E.I.J.; Pat, J.M.</t>
  </si>
  <si>
    <t>Entramando sinfonías: junturas, saberes y la ‘otra’ escuela</t>
  </si>
  <si>
    <t xml:space="preserve"> Domene, O.E.</t>
  </si>
  <si>
    <t>GeoHumanidades: Arte y naturaleza del antropoceno</t>
  </si>
  <si>
    <t>9789561710559</t>
  </si>
  <si>
    <t>Masificación de la Agroecología</t>
  </si>
  <si>
    <t xml:space="preserve"> Aldasoro, E.M.; Rodríguez-Robles, U.; Morales, H.; Albino-Garduño, R.; Chávez-García, E.; de la Cruz-Elizondo, Y. ; Domene, O.E.; Ferguson, B.G.; Roberto Alexander Fisher Ortíz; López-Valentín, R. ; Rosset, P.M.; Santiago-Mejía, H. </t>
  </si>
  <si>
    <t>Agroecología en México, soberanía alimentaria, saberes, cosmovisión y patrimonio biocultural. Conocimiento, práctica, movimiento y corazón. Tomo II</t>
  </si>
  <si>
    <t>9786075947716</t>
  </si>
  <si>
    <t>El ser-saber campesino, el microbioma y la salud del suelo en diálogo</t>
  </si>
  <si>
    <t xml:space="preserve"> Albores-Serrrano, R.; Nigh, R.; Alvarez-Solís, J.D.</t>
  </si>
  <si>
    <t>Agroecología en México. Soberanía alimentaria, saberes, cosmovisión y patrimonio biocultural. Conocimiento, Práctica, Movimiento y Corazón II</t>
  </si>
  <si>
    <t>978-607-59477-1-6</t>
  </si>
  <si>
    <t>El milenario sistema de la milpa maya bajo roza-tumba-quema de Yucatán, México en los últimos años</t>
  </si>
  <si>
    <t xml:space="preserve"> Mariaca-Méndez, R.</t>
  </si>
  <si>
    <t>Prácticas investigativas em Etnobotânica: Distintios olhares, afins encontros</t>
  </si>
  <si>
    <t>978-65-88707-47-0</t>
  </si>
  <si>
    <t>La agroecología desde los fogones de las mujeres lacandonas</t>
  </si>
  <si>
    <t xml:space="preserve"> Perez-Volkow, L.; Diemont, S.A.W; Morales, H.; Casas, A. ; Selfa, T.</t>
  </si>
  <si>
    <t>Márgenes Agroalimentarios en México: Experiencias de estudio y debates teóricos</t>
  </si>
  <si>
    <t>Epílogo</t>
  </si>
  <si>
    <t xml:space="preserve"> Nahed, J.</t>
  </si>
  <si>
    <t>Tecnologías agroforestales para la adaptación y mitigación al cambio climático: Opciones y perspectivas</t>
  </si>
  <si>
    <t>978-607-8814-24-4</t>
  </si>
  <si>
    <t>Trabajo Familiar, Economía Campesina y Adaptaciones Socioculturales al Semidesierto: El caso de Pocitos, Charcas, San Luis Potosí</t>
  </si>
  <si>
    <t xml:space="preserve"> Luis Carlos Trenti Very; Nahed, J.; González-Jácome, A.; Jiménez-Ferrer, J.G.O.; Mariaca-Méndez, R.</t>
  </si>
  <si>
    <t>Colección Territorios de México. San Luis Potosí. Vol. 1</t>
  </si>
  <si>
    <t>978-607-535-305-0</t>
  </si>
  <si>
    <t>Pollination by Wild and Managed Animal Vectors</t>
  </si>
  <si>
    <t xml:space="preserve"> Solís, L.; Arizmendi, M.C; Alejandra Martínez de Castro Dubernard; Vergara, C.H.; Guzmán-Díaz, M.A.; Vandame, R.</t>
  </si>
  <si>
    <t>De la teoría a la praxis. La lucha de las mujeres en los procesos del retorno guatemalteco</t>
  </si>
  <si>
    <t>Manejo de los recursos naturales y los problemas del conocimiento</t>
  </si>
  <si>
    <t xml:space="preserve"> José Guadalupe Chan Quijano; Cach-Pérez, M.J.; Velasco-Alcudia, C.; Zabicki-Duardo, E.I.</t>
  </si>
  <si>
    <t>Retos a futuro en el manejo sostenible de los recursos naturales</t>
  </si>
  <si>
    <t xml:space="preserve"> José Guadalupe Chan Quijano; Cach-Pérez, M.J.; López-Jiménez, L.N.</t>
  </si>
  <si>
    <t>Gobernanza ambiental y manejo de recursos naturales en la construcción de políticas públicas participativas para el desarrollo sostenible</t>
  </si>
  <si>
    <t xml:space="preserve"> José Guadalupe Chan Quijano; Domene, O.E.; Cach-Pérez, M.J.; Pat-Canche, M.K.</t>
  </si>
  <si>
    <t>Entre broma y broma, el desbarajuste se asoma. El pescador como aliado para mejorar la administración del mar</t>
  </si>
  <si>
    <t xml:space="preserve"> Romana Gabriela Ehuan Noh; Espinoza-Tenorio, A.; Mariaca-Méndez, R.</t>
  </si>
  <si>
    <t>América profunda. Visiones y convergencias en la oceanografía social del continente</t>
  </si>
  <si>
    <t>978-607-544-166-5</t>
  </si>
  <si>
    <t>Consequences of Increased Dependence on Store Foods on Seasonal Macronutrient Intake and Gut Microbiota in Maya Mothers and Their 12- to 36-Month-Old Children</t>
  </si>
  <si>
    <t xml:space="preserve"> Gurri, F.D.; Peña, Y.J.J.; Ruíz-García, W.; Aragón-Medina, K.G.; Vallejo, M.I.; Labrín, N.Y.</t>
  </si>
  <si>
    <t>Human Growth and Nutrition in Latin American and Caribbean Countries</t>
  </si>
  <si>
    <t>978-3-031-27847-1</t>
  </si>
  <si>
    <t>Microbial Electrolysis Cells for Biohydrogen Generation and Wastewater Treatment—A Short Review and Current Trends</t>
  </si>
  <si>
    <t xml:space="preserve"> Alcaraz-Gonzalez, V.; Flores, R.A.; Nolasco, M.; Cano, V.; González-Alvarez, V.</t>
  </si>
  <si>
    <t>Wastewater Management and Technologies</t>
  </si>
  <si>
    <t>978-3-031-36298-9</t>
  </si>
  <si>
    <t>Nuevos enfoques en el patrimonio cultural de Chiapas: Jardín Etnobiológico de las Selvas del Soconusco (JESS)</t>
  </si>
  <si>
    <t xml:space="preserve"> Damon, A.A.; Sánchez, W.</t>
  </si>
  <si>
    <t>México Megadiverso Visto a Través de sus Jardines y sus Protagonistas</t>
  </si>
  <si>
    <t>978-607-59896-0-0</t>
  </si>
  <si>
    <t>Micoprospección, ejemplos exitosos con macromicetos comestibles en el sureste de México</t>
  </si>
  <si>
    <t xml:space="preserve"> Sánchez, J.E.; Guillén-Navarro, K.; Aguilar-Marcelino, L.; Liedo, P.</t>
  </si>
  <si>
    <t>Los Hongos Comestibles, Funcionales y Medicinales: Aportación a la Dieta, la Salud, la Cultura, al Ambiente, y al sistema Agroalimentario de México</t>
  </si>
  <si>
    <t>978-607-715-447-1</t>
  </si>
  <si>
    <t>Una aproximación a la etnobotánica del pueblo Qato’ok de Tuzantán, Chiapas</t>
  </si>
  <si>
    <t xml:space="preserve"> Roma-Ardón, R. ; Damon, A.A.; Sánchez, W.</t>
  </si>
  <si>
    <t>Biodiversidade, espaços protegidos e povos tradicionais. Volumen V, Tomo I</t>
  </si>
  <si>
    <t>978-65-87022-14-7</t>
  </si>
  <si>
    <t>Síntesis de la geografía física de los territorios del Tren Maya</t>
  </si>
  <si>
    <t xml:space="preserve"> Benítez, J.A.; Barba, E.; Ramos-Reyes, R.</t>
  </si>
  <si>
    <t>Territorios mayas en el paso del tren. Riesgos previsibles y posturas independientes sobre el Tren Maya. Volumen I</t>
  </si>
  <si>
    <t>978-607-99849-4-6</t>
  </si>
  <si>
    <t>Biodiversidad en la zona de influencia del Tren Maya</t>
  </si>
  <si>
    <t xml:space="preserve"> Barba, E.; Pozo, C; Ladron de Guevara-Porras, P.</t>
  </si>
  <si>
    <t>Probiotic effects in tilapia Oreochromis niloticus culture based on growth performance, survival and water quality</t>
  </si>
  <si>
    <t xml:space="preserve"> Melgar-Valdes, C.E.; Barba, E.; Castillo-Domínguez, A. ; Tovilla, C.; Sánchez-Martínez, A.</t>
  </si>
  <si>
    <t>Advances in biology through agronomy, aquaculture, coastal and environmental sciences</t>
  </si>
  <si>
    <t>978-65-81460-82-2</t>
  </si>
  <si>
    <t>Rivers of Mexico</t>
  </si>
  <si>
    <t xml:space="preserve"> Pease, A.A.; Capps, K.A.; Castillo, M.M.; Hendrickson, D.A.; Mendoza-Carranza, M.; Rodiles-Hernández, R.; Avila, C.; Contreras-MacBeath, T.</t>
  </si>
  <si>
    <t>Rivers of North America</t>
  </si>
  <si>
    <t>978-0-12-818847-7</t>
  </si>
  <si>
    <t>Eosystem services and the commodification of nature</t>
  </si>
  <si>
    <t xml:space="preserve"> Martin-Ortega, J.; Novo, P.; Gomez-Baggethun, E.; Muradian, R.; Harte, C.; Mesa-Jurado, M.A.</t>
  </si>
  <si>
    <t>The Routledge Handbook of Commodification</t>
  </si>
  <si>
    <t>978-1-003-18874-2</t>
  </si>
  <si>
    <t>Movement Patterns and Population Dynamics of Giant Forest Hog Groups in Kibale National Park, Uganda</t>
  </si>
  <si>
    <t xml:space="preserve"> Reyna Hurtado, R.; Chapman, C.A. ; Melletti, M. ; Mukasa, M. ; d’Huart, J.P. </t>
  </si>
  <si>
    <t>Movement Ecology of Afrotropical Forest Mammals</t>
  </si>
  <si>
    <t>What Do We Know About Mammal Movements in African Tropical Forests?</t>
  </si>
  <si>
    <t xml:space="preserve"> Reyna Hurtado, R.; Chapman, C.A. ; Melletti, M. </t>
  </si>
  <si>
    <t>Elephant movements, abundance, and use of water sources in Kibale National Park, Uganda</t>
  </si>
  <si>
    <t xml:space="preserve"> Reyna Hurtado, R.; Melletti, M. ; Mukasa, M. ; Omeja, P.A. ; Keeble, D.; Georgiev, A.V. ; Shannon, G. ; Chapman, C.A </t>
  </si>
  <si>
    <t>Linking Movement Ecology to Conservation Biology</t>
  </si>
  <si>
    <t xml:space="preserve"> Chapman, C.A.; Reyna Hurtado, R.; Melletti, M.</t>
  </si>
  <si>
    <t>Capítulo I. Meliponicultura como Agente de Transición Biocultural en América Tropical</t>
  </si>
  <si>
    <t xml:space="preserve"> Torrescano, N.; Ramírez-Barajas, P.J.</t>
  </si>
  <si>
    <t>Transiciones Bioculturales en territorios marino-costeros de Latinoamérica</t>
  </si>
  <si>
    <t>978-9942-602-99-2</t>
  </si>
  <si>
    <t>Landscape dynamics and the impact on ecosystem services value provided by coastal wetlands: An update</t>
  </si>
  <si>
    <t xml:space="preserve"> Camacho, V.; Ruiz-Luna, A.; Berlanga-Robles, C. A.</t>
  </si>
  <si>
    <t>Novel Perspectives of Geography, Environment and Earth Sciences. Vol. 4</t>
  </si>
  <si>
    <t>978-81-19039-79-1</t>
  </si>
  <si>
    <t>Abundance, density, and occupancy of ungulates in the Maya Forest: A review</t>
  </si>
  <si>
    <t xml:space="preserve"> Naranjo, E.J.; Reyna Hurtado, R.; Fredy Alberto Falconi Briones; Wilber Evan Martínez </t>
  </si>
  <si>
    <t>The evaluation of environmental policies and programs through more systematic and collective learning</t>
  </si>
  <si>
    <t xml:space="preserve"> Ortega-Argueta, A.; Keene, M.</t>
  </si>
  <si>
    <t>Pests and Pest Management Methods</t>
  </si>
  <si>
    <t>Mycoagroecology  Integrating Fungi into Agroecosystems</t>
  </si>
  <si>
    <t>9780367335243</t>
  </si>
  <si>
    <t>Technological Development in the Use of Allium sativum Aqueous Extracts in the Agricultural Field</t>
  </si>
  <si>
    <t xml:space="preserve"> Albores-Flores, V.J.; Grajales-Conesa, J.; Cruz-López, L.; López-García, J.A.; Lozano-Guzmán, E.</t>
  </si>
  <si>
    <t>Organic Fertilizers. New Advandes and Applications</t>
  </si>
  <si>
    <t>Isla Cozumel: biodiversidad, conservación y desarrrollo sustentable</t>
  </si>
  <si>
    <t xml:space="preserve"> Cuarón, A.D.; Bojórquez-Tapia, L.A.; Martínez-Morales, M.A.; Valenzuela-Galván, D.; Vázquez-Dominguez, E.; Vázquez, L.B.</t>
  </si>
  <si>
    <t>La década del océano en México 2021-2030: La ciencia que necesitamos</t>
  </si>
  <si>
    <t>978-607-8907-12-0</t>
  </si>
  <si>
    <t>Tuberculosis in children: A perspective from life history theory</t>
  </si>
  <si>
    <t xml:space="preserve"> Gómez-Velasco, A.; Datta-Banik, S.; Sánchez, H.J.</t>
  </si>
  <si>
    <t>Beans (Phaseolus vulgaris): Nutrients, Consumption and Health Perspectives</t>
  </si>
  <si>
    <t xml:space="preserve"> Cid-Gallegos, M.S.; Gómez-Gómez, Y.M.; Corzo-Ríos, L.J.; Sánchez-Chino, X.M.; Juárez-Chairez, M.F.; Moguel-Concha, D.R.; Borgues-Martínez, J.E.; Jiménez-Martínez, C.</t>
  </si>
  <si>
    <t>Legumes: Nutritional Value, Health Benefits and Management</t>
  </si>
  <si>
    <t>979-8-88697-558-1</t>
  </si>
  <si>
    <t>Beans (Phaseolus vulgaris) Processing and Generation of Bioactive Compounds</t>
  </si>
  <si>
    <t xml:space="preserve"> Cid-Gallegos, M.S.; Jiménez-Martínez, C.; Corzo-Ríos, L.J.; Sánchez-Chino, X.M.; Juárez- Chairez, M.F.; Moguel- Conch, D.R.; Borges-Martínez, J.E.; Gómez y Gómez, Y.M.</t>
  </si>
  <si>
    <t>Food Byproducts: Valorization Through Nutraceutical Production</t>
  </si>
  <si>
    <t>979-8-88697-612-0</t>
  </si>
  <si>
    <t>Estructura del Bentos Litoral de la Bahía de Chetumal</t>
  </si>
  <si>
    <t xml:space="preserve"> González, N.E.; Carrera-Parra, L.F.; Salazar-Vallejo, S.I.</t>
  </si>
  <si>
    <t>Oxtankah: una ciudad prehispánica en las tierras bajas del área maya. Volumen I. El Medio Ambiente</t>
  </si>
  <si>
    <t>978-607-539-744-3</t>
  </si>
  <si>
    <t>Hydroides ibarzabalae nov. spec.</t>
  </si>
  <si>
    <t xml:space="preserve"> Bastida-Zavala, J.R.; Salazar-Vallejo, S.I.</t>
  </si>
  <si>
    <t>Hydroides of the World</t>
  </si>
  <si>
    <t>9781486311583</t>
  </si>
  <si>
    <t>Fronteras de la frontera sur. Entre (re)ordenamientos territoriales y (re)distribuciones poblacionales</t>
  </si>
  <si>
    <t xml:space="preserve"> Camargo, A.; Prieto, S.</t>
  </si>
  <si>
    <t>Migraciones centroamericanas en México. Procesos socioespaciales y dinámicas de exclusión</t>
  </si>
  <si>
    <t>978-607-30-7152-9</t>
  </si>
  <si>
    <t>Analizar la pandemia desde un sur global. La población migrante y la (in) movilidad en Tapachula en la coyuntura marcada por las medidas ante el Covid-19</t>
  </si>
  <si>
    <t xml:space="preserve"> Coraza, E.; Arriola Vega, L.A.</t>
  </si>
  <si>
    <t>Emigrar en pandemia. Contextos y riesgos de la migración en tránsito por México antes, durante y después del Covid-19</t>
  </si>
  <si>
    <t>978-607-9450-98-4</t>
  </si>
  <si>
    <t>Looking south: megaprojects, borders and human (in)mobilities</t>
  </si>
  <si>
    <t xml:space="preserve"> Ceceña, A.E.; Prieto, S.</t>
  </si>
  <si>
    <t>Handbook on Critical Political Economy and Public Policy</t>
  </si>
  <si>
    <t>978-1-80037-377-8</t>
  </si>
  <si>
    <t>Mirando al Sur: megaproyectos, fronteras e (in)movilidades</t>
  </si>
  <si>
    <t xml:space="preserve"> Ceceña, A.E. ; Prieto, S.</t>
  </si>
  <si>
    <t>Mapeos Migrantes: Cartografías de la subalternidad migratoria</t>
  </si>
  <si>
    <t xml:space="preserve"> Prieto, S.</t>
  </si>
  <si>
    <t>La invención de las fronteras. Ciencia y Arte. Exploraciones Transdisciplinares</t>
  </si>
  <si>
    <t>978-607-59597-1-9</t>
  </si>
  <si>
    <t>Economías populares y prácticas agroalimentarias en México: perspectivas analíticas para entender sus condiciones ante la pandemia</t>
  </si>
  <si>
    <t>Experiencias agroalimentarias de Chiapas y la Península de Yucatán en el contexto de pandemia</t>
  </si>
  <si>
    <t xml:space="preserve"> Gracia, M.A.; Pamela Santillana Vallejo; Morales, H.; Sauri-Palma, M.</t>
  </si>
  <si>
    <t>Fortalecer circuitos agroalimentarios locales y solidarios en regiones de México frente a la pandemia</t>
  </si>
  <si>
    <t xml:space="preserve"> Gracia, M.A.; Cendejas-Guízar, J. ; García-Bustamante, R. ; Roldán, H.N.</t>
  </si>
  <si>
    <t xml:space="preserve"> Guzmán-Luna, A.; Roldán, H.N.; Rivera-Núñez, T.</t>
  </si>
  <si>
    <t>Reconocer la diferencia: Entre adjetivaciones reduccionistas y procesos transformadores de mercados en ámbitos locales</t>
  </si>
  <si>
    <t xml:space="preserve"> Roldán, H.N.; Gracia, M.A.; García-Bustamante, R.</t>
  </si>
  <si>
    <t>De tunas, xoconostles y garambullos. Estrategias agroalimentarias en tiempos de pandemia en el Centro-Norte de México</t>
  </si>
  <si>
    <t xml:space="preserve"> Roldán, H.N.; Juárez-González, I.; Rosina-Bara, C.</t>
  </si>
  <si>
    <t>978-607-542-248-0</t>
  </si>
  <si>
    <t>Hacer milpa: una forma de vida y de defensa del territorio cultural maya peninsular</t>
  </si>
  <si>
    <t>Nosotras cocinamos con la memoria</t>
  </si>
  <si>
    <t xml:space="preserve"> Roldán, H.N.; Pérez-Volkow, L.; Santiago-Bautista, E.; Pérez-Santiago, L.; Pérez-Santiago, A.M.</t>
  </si>
  <si>
    <t>Soñando donde cuesta soñar: la búsqueda de sentidos en el trabajo docente en el contexto sociopolítico de Chiapas</t>
  </si>
  <si>
    <t xml:space="preserve"> Keck, C.S.</t>
  </si>
  <si>
    <t>Voces del Sur: vivir, luchar y narrar entre cambio y tradición</t>
  </si>
  <si>
    <t>Mujer indígena luchadora entre legados y caminos</t>
  </si>
  <si>
    <t xml:space="preserve"> Peraza-Ojeda, L.; Keck, C.S.</t>
  </si>
  <si>
    <t>Ser docente, Ser persona: experiencias, retos, oportunidades y transformaciones en docentes indígenas</t>
  </si>
  <si>
    <t>Adversidades, memorias y territorios. Agencia y cambio social en el sureste mexicano</t>
  </si>
  <si>
    <t>978-607-8767-43-4</t>
  </si>
  <si>
    <t>El cuerpo como base matemática en la cultura chuj</t>
  </si>
  <si>
    <t xml:space="preserve"> Limón, F.; Pérez-García, D.</t>
  </si>
  <si>
    <t>Estudios de lengua y cultura chuj</t>
  </si>
  <si>
    <t>978-607-307-327-1</t>
  </si>
  <si>
    <t>Vivir el género y la discapacidad en el estado más pobre del país</t>
  </si>
  <si>
    <t xml:space="preserve"> Martínez, J.I.; Pérez-Sántiz, E.P.</t>
  </si>
  <si>
    <t>Introducción. Los estudios migratorios desde el enfoque del derecho a la migración y la movilidad en contextos de fronterización</t>
  </si>
  <si>
    <t>Visibilizar y reconocer a la niñez migrante y su derecho a migrar en México</t>
  </si>
  <si>
    <t>Introducción. En respuesta a las dinámicas internas de la academia</t>
  </si>
  <si>
    <t xml:space="preserve"> Gracia, M.A.; Keck, C.S.</t>
  </si>
  <si>
    <t>A modo de conclusión. Vulnerabilidad, resiliencia e hibridización como características de nuestras existencias sureñas</t>
  </si>
  <si>
    <t>Violencia y movilidades humanas en América Latina</t>
  </si>
  <si>
    <t xml:space="preserve"> Coraza, E.; Martín, A.</t>
  </si>
  <si>
    <t>América Latina. Democracias frágiles y conflictividad</t>
  </si>
  <si>
    <t>978-84-19588-28-9</t>
  </si>
  <si>
    <t>Guatemaltecos en Chiapas cuarenta años después. Historia y memoria de un desplazamiento forzado</t>
  </si>
  <si>
    <t xml:space="preserve"> López-Bracamonte, F.M.; Coraza, E.</t>
  </si>
  <si>
    <t>Vivir dividido. Los mam, un pueblo originario obligado a ser bi nacional</t>
  </si>
  <si>
    <t xml:space="preserve"> Coraza, E.; Gatica, M.G.</t>
  </si>
  <si>
    <t>Creación y clasificación de otredad: Las miradas locales y las fronteras culturales en Tapachula, Chiapas</t>
  </si>
  <si>
    <t>Imaginarios de las fronteras norte y sur</t>
  </si>
  <si>
    <t>978-607-543-181-9</t>
  </si>
  <si>
    <t>Introducción. Problematizar las movilidades en América Latina</t>
  </si>
  <si>
    <t>Avatares de los ferrocarriles en el sureste de México. La conectividad terrestre de los confines de México, 1910-2022</t>
  </si>
  <si>
    <t xml:space="preserve"> Díaz, M.Á.; Gasparello, G.</t>
  </si>
  <si>
    <t>Territorios mayas en el paso del Tren: Riesgos previsibles y posturas independientes sobre el Tren Maya. Vol. 1</t>
  </si>
  <si>
    <t xml:space="preserve"> Gasparello, G.; Díaz, M.Á.; Martínez-Romero, E.</t>
  </si>
  <si>
    <t>“Todo lo que gano lo invierto en mi familia”. La lucha diaria de una pescadora en la costa tabasqueña</t>
  </si>
  <si>
    <t xml:space="preserve"> Hernández, A.; Reyes-Grande, F.</t>
  </si>
  <si>
    <t>Voces del Sur: Vivir, luchar, y narrar entre cambio y tradición</t>
  </si>
  <si>
    <t>Women in marshy tropical zones: Adaptation and climatic variability in Quintín Arauz, Mexico</t>
  </si>
  <si>
    <t xml:space="preserve"> Marcela Biviana Rivera Ospina; Ramos, D.E.</t>
  </si>
  <si>
    <t>Estudos em Ciências Humanas e Sociais. Volume 10</t>
  </si>
  <si>
    <t>978-65-5866-235-8</t>
  </si>
  <si>
    <t>El problema de la verdad en la mitigación de los desastres</t>
  </si>
  <si>
    <t xml:space="preserve"> Vera-Cortés, G.</t>
  </si>
  <si>
    <t>Estudios y argumentaciones hermenéuticas, Vol. 7</t>
  </si>
  <si>
    <t>978-607-28-2798-1</t>
  </si>
  <si>
    <t>El homicidio en el sureste mexicano y en los municipios que recorrerá el Tren Maya, 2005-2018</t>
  </si>
  <si>
    <t>Territorios Mayas en el paso del tren. Riesgos previsibles y posturas independientes sobre el Tren Maya. Volumen 1</t>
  </si>
  <si>
    <t>Acoso y hostigamiento sexuales en contra de mujeres universitarias del sureste mexicano: más allá de las aulas</t>
  </si>
  <si>
    <t xml:space="preserve"> Evangelista, A.A.; Martínez-Jiménez, E.R.</t>
  </si>
  <si>
    <t>Expresiones de violencia en el entorno universitario. Casos, protocolos y estrategias para su erradicación</t>
  </si>
  <si>
    <t>978-607-28-2660-1</t>
  </si>
  <si>
    <t>Coffee Pests</t>
  </si>
  <si>
    <t xml:space="preserve"> Infante, F.; Armbrecht, I.; Constantino, L.M.; Benavides, P.</t>
  </si>
  <si>
    <t>Forest Microbiology: Tree Diseases and Pests. Vol. 3</t>
  </si>
  <si>
    <t>978-0-443-18694-3</t>
  </si>
  <si>
    <t>La otra refinería. Descripción etnográfica con perspectiva de género</t>
  </si>
  <si>
    <t xml:space="preserve"> Matías, D. </t>
  </si>
  <si>
    <t>Un acercamiento multidisciplinario al aprovechamiento de los Hidrocarburos</t>
  </si>
  <si>
    <t>978-607-8750-25-2</t>
  </si>
  <si>
    <t>Fine-Scale Spatial Genetic Structure of Remnant Populations of Abies religiosa, in a Temperate Forest in Central Mexico</t>
  </si>
  <si>
    <t xml:space="preserve"> Cruz-Salazar, B.; García, M.; Ruiz-Montoya, L.; Martínez-y-Pérez, J.L.</t>
  </si>
  <si>
    <t>Tropical Conservation Science</t>
  </si>
  <si>
    <t>10.1177/19400829231202590</t>
  </si>
  <si>
    <t>Antropoentomofagia en México y su impacto en el declive de poblaciones de insectos</t>
  </si>
  <si>
    <t xml:space="preserve"> Gómez, B.</t>
  </si>
  <si>
    <t>Boletín de la SCME</t>
  </si>
  <si>
    <t>¿Comestible y medicinal?: Una revisión de los usos alimenticios y terapeúticos de Phasmida (Insecta)</t>
  </si>
  <si>
    <t xml:space="preserve"> Gómez, B.; Hernández-Baltazar, E.; Juan Antonio López Díaz</t>
  </si>
  <si>
    <t>Boletín de la Sociedad Entomológica Aragonesa (S.E.A.)</t>
  </si>
  <si>
    <t>Habitat type affects the structure but not the composition of dung beetle (Coleoptera: Scarabaeinae) assemblages in a tropical deciduous forest of southeastern Mexico</t>
  </si>
  <si>
    <t xml:space="preserve"> Gómez-Méndez, A.C.; Sánchez-Hernández, G.; Gómez, B.; Filiberto Moisés González Martín del Campo</t>
  </si>
  <si>
    <t>10.4039/tce.2023.12</t>
  </si>
  <si>
    <t>Valoración nutricional y fermentación in vitro de mezclas de follaje de árboles con harina de yuca en dietas para borregos</t>
  </si>
  <si>
    <t xml:space="preserve"> Díaz-Echeverría, V.F.; Sánchez-Ramos, A.; Albores, S.; Lara-Pérez, L.A.; Valencia-Salazar, S.S.; Ku-Vera, J.C.; Alayón-Gamboa, J.A.</t>
  </si>
  <si>
    <t>10.15174/au.2023.3558</t>
  </si>
  <si>
    <t>Tropical tree foliage supplementation in ruminants improves rumen fermentation and the bacterial profile and decreases methane production</t>
  </si>
  <si>
    <t xml:space="preserve"> Alayón-Gamboa, J.A.; Albores, S.; Jiménez-Ferrer, J.G.O.; Alarcón- Zúñiga, B.; Miranda-Romero, L.A.; Pérez-Luna, E.J.; Canul-Solís, J.</t>
  </si>
  <si>
    <t>Animal Biotechnology</t>
  </si>
  <si>
    <t>10.1080/10495398.2023.2165935</t>
  </si>
  <si>
    <t>Maize weed control in tropical alley-cropping systems using foliage of different tree species as soil cover</t>
  </si>
  <si>
    <t>10.1007/s10457-023-00880-w</t>
  </si>
  <si>
    <t>Fine root biomass stocks but not the production and turnover rates vary with the age of tropical successional forests in Southern Mexico</t>
  </si>
  <si>
    <t xml:space="preserve"> Sarai Sánchez Silva; De Jong, B.; Huerta, E.; Mendoza, J.; Morales-Ruiz, D.; Deb, R.A.</t>
  </si>
  <si>
    <t>Rhizosphere</t>
  </si>
  <si>
    <t>10.1016/j.rhisph.2022.100474</t>
  </si>
  <si>
    <t>Effects of thinning and tree enrichment on carbon stocks and tree species diversity in a secondary semi-evergreen tropical forest in Yucatan Peninsula</t>
  </si>
  <si>
    <t xml:space="preserve"> Mendoza, J.; Venegas-Sandoval, A.; Ku-Quej, V.M.; Soto-Pinto, M.L.; de Jong, B.H.J; Ramos-Hernández, S.G.</t>
  </si>
  <si>
    <t>New Forests</t>
  </si>
  <si>
    <t>10.1007/s11056-023-09975-9</t>
  </si>
  <si>
    <t>Identifying alternative stable states in a tropical landscape using remote sensing</t>
  </si>
  <si>
    <t xml:space="preserve"> López-Martínez, J.O.; Sanaphre-Villanueva, L.; Macario, P.A.; Agustín Escobar López; Aragón, A.A.; Islebe, G.A.; Vargas-Larreta, B.</t>
  </si>
  <si>
    <t>Plant Ecology</t>
  </si>
  <si>
    <t>10.1007/s11258-023-01323-3</t>
  </si>
  <si>
    <t>Estimación de los almacenes de carbono orgánico en el suelo en tres tipos de bosque templado en Durango, México</t>
  </si>
  <si>
    <t xml:space="preserve"> Vargas-Larreta, B.; Amezcua-Rojas, M.; López-Martínez, J.O.; Cueto-Wong, J.A.; Cruz-Cobos, F.; Nájera-Luna, J.A. ; Aguirre-Calderón, C.G. </t>
  </si>
  <si>
    <t>Botanial Sciences</t>
  </si>
  <si>
    <t>10.17129/botsci.3094</t>
  </si>
  <si>
    <t>Local Perceptions in the Implementation of the Sembrando Vida Program in Southern Mexico</t>
  </si>
  <si>
    <t xml:space="preserve"> Gabriel Alejandro Gómez Rodríguez; López-Martínez, J.O.; Špiric, J.; Macario, P.A.</t>
  </si>
  <si>
    <t>Human Ecology</t>
  </si>
  <si>
    <t>10.1007/s10745-023-00436-7</t>
  </si>
  <si>
    <t>Understanding Soil Respiration Dynamics in Temperate Forests in Northwestern Mexico</t>
  </si>
  <si>
    <t xml:space="preserve"> Martínez-Rivas, J.A.; Vargas-Larreta, B.; López-Martínez, J.O.; Aguirre-Calderón, C.G.; Hernández, F. J.; Ángeles-Pérez, G.</t>
  </si>
  <si>
    <t>10.3390/f14091763</t>
  </si>
  <si>
    <t>The Implications of the New Geography Framework of Urban Agro Ecology on Urban Planning</t>
  </si>
  <si>
    <t xml:space="preserve"> Vargas-Hernández, J.G.; Domene, O.E.</t>
  </si>
  <si>
    <t>International Journal of Environmental Sustainability and Green Technologies</t>
  </si>
  <si>
    <t>10.4018/ijesgt.2021010101</t>
  </si>
  <si>
    <t>Evaluación socioambiental en unidades de producción con bovinos criollos Nunkiní en Campeche, México</t>
  </si>
  <si>
    <t xml:space="preserve"> López-Reyes, L.Y.; Severino-Lendechy, V.H.; Perezgrovas-Garza, R.A.; Albores, S.; Sierra-Vásquez, A.C.; Piñeiro-Vázquez, A.T.</t>
  </si>
  <si>
    <t>10.15174/au.2023.3721</t>
  </si>
  <si>
    <t>Stingless bee keeping: Biocultural conservation and agroecological education</t>
  </si>
  <si>
    <t xml:space="preserve"> Aldasoro, E.M.; Rodríguez-Robles, U.; Martínez, M.L.; Guelmy Anilú Chan Mutul; Avilez-López, T.; Morales, H.; Ferguson, B.G.; Jorge Alfredo Mérida Rivas</t>
  </si>
  <si>
    <t>10.3389/fsufs.2022.1081400</t>
  </si>
  <si>
    <t>Crianza de abejas nativas: una pedagogía agroecológica con raíces</t>
  </si>
  <si>
    <t xml:space="preserve"> Yorlis Gabriela Luna Delgado; Aldasoro, E.M.; Eric Vides Borrell; Morales, H.; Rosset, P.M.</t>
  </si>
  <si>
    <t>Revista Brasileira de Educação do Campo-Brazilian Journal of Rural Education</t>
  </si>
  <si>
    <t>10.20873/uft.rbec.e14508</t>
  </si>
  <si>
    <t>Diversidad y propagación de hongos micorrízicos arbusculares nativos de un cafetal orgánico en Chiapas, México</t>
  </si>
  <si>
    <t xml:space="preserve"> Kristell Karina Robles González; Alvarez-Solís, J.D.; Bertolini, V.; Pérez-Luna, Y.C.</t>
  </si>
  <si>
    <t>Revista Fitotecnia Mexicana</t>
  </si>
  <si>
    <t>10.35196/rfm.2023.2.147</t>
  </si>
  <si>
    <t>Acuerdos comunitarios y manejos territoriales indígenas: una etnografía experimental a través de un juego de mesa en la Amazonia colombiana</t>
  </si>
  <si>
    <t xml:space="preserve"> Pablo Emilio De La Cruz Nassar; Baquero-Vargas, M.P.; Arce-Ibarra, A.M.; García, L.E.; Estrada, E.I.J.; Acosta, L.E.; Bello, E.</t>
  </si>
  <si>
    <t>Mundo Amazónico</t>
  </si>
  <si>
    <t>10.15446/ma.v14n2.104546</t>
  </si>
  <si>
    <t>Regeneración y conservación del bosque comunitario, el caso de Chichila, Guerrero</t>
  </si>
  <si>
    <t xml:space="preserve"> Mauricio Valencia Negrete; Castillo, M.A.; Bello, E.; Vásquez-Sánchez, M.A.</t>
  </si>
  <si>
    <t>10.21829/myb.2022.2832297</t>
  </si>
  <si>
    <t>Landscape Approach to Support Regional Action in Communal Forest Management: the Case of the Mixteca Alta, Oaxaca, Mexico</t>
  </si>
  <si>
    <t xml:space="preserve"> Hernández-Aguilar, J.A.; Durán, E.; Cortina-Villar, H.S.; Velázquez, A.</t>
  </si>
  <si>
    <t>10.14350/rig.60620</t>
  </si>
  <si>
    <t>Autoabasto en la dieta campesina del Totonacapan poblano (México): implicaciones para la agrodiversidad</t>
  </si>
  <si>
    <t xml:space="preserve"> José Espinoza Pérez; Cortina-Villar, H.S.; Perales, H.R.; Soto-Pinto, M.L.; Méndez-Flores, O.G.</t>
  </si>
  <si>
    <t>Región y Sociedad</t>
  </si>
  <si>
    <t>10.22198/rys2023/35/1717</t>
  </si>
  <si>
    <t>La otra escuela: Lecciones de experiencias latinoamericanas desde una perspectiva agroecológica</t>
  </si>
  <si>
    <t xml:space="preserve"> Domene, O.E.; Abalat-Botana, A.; Vázquez, L.</t>
  </si>
  <si>
    <t>Revista Práxis Educacional</t>
  </si>
  <si>
    <t>10.22481/praxisedu.v19i50.13699</t>
  </si>
  <si>
    <t>Caficultura, conservación y turismo en la Sierra Madre (México): una mirada desde el control cultural</t>
  </si>
  <si>
    <t xml:space="preserve"> Maria Paula Gonzalez Avila; Estrada, E.I.J.; Zamora, C.B.; Saldívar-Moreno, A.</t>
  </si>
  <si>
    <t>10.22136/est20231765</t>
  </si>
  <si>
    <t>Venta de productos agropecuarios y su aporte a la economía familiar por las mujeres de Pedernal, Chiapas</t>
  </si>
  <si>
    <t xml:space="preserve"> Irma Leticia de la Cruz Bermúdes; Evangelista, A.A.; Calderón, A.; Junghans, C.R.</t>
  </si>
  <si>
    <t>10.24836/es.v33i62.1370</t>
  </si>
  <si>
    <t>Celebrating 10 Years of Agroecology</t>
  </si>
  <si>
    <t xml:space="preserve"> Gliessman, S.; Ferguson, B.G.; Montenegro-de Wit, M.; Ong, T.W.</t>
  </si>
  <si>
    <t>10.1080/21683565.2024.2281168</t>
  </si>
  <si>
    <t>Landscape-scale forest cover drives the predictability of forest regeneration across the Neotropics</t>
  </si>
  <si>
    <t xml:space="preserve"> Arroyo-Rodríguez, V.; Rito, K.F.; Farfán, M.; Navia, I.C.; Mora, F.; Arreola-Villa, F.; Balvanera, P.; Bongers, F.; Castellanos-Castro, C.; Catharino, E.L.M.; Chazdon, R.; Dupuy-Rada, J.M.; Ferguson, B.G.; Foster, P.F.; González-Valdivia, N.; Griffith, D.M.; Hernández-Stefanoni, J.L. ; Jakovac, C.C.; Junqueira, A.B.; Jong, B.H.J.; Letcher, S.G.; May-Pat, F.; Meave, J.A.; Ochoa-Gaona, S.; Meirelles, G.S.; Muñiz-Castro, M.A.; Muñoz, R.; Powers, J.S.; Rocha, G.P.E.; Rosário, R.P.G.; Santos, B.A.; Simon, M.F.; Tabarelli, M.; Tun-Dzul, F.; van den-Berg, E.; Vieira, D.L.M.; Williams-Linera, G.; Martínez-Ramos, M.</t>
  </si>
  <si>
    <t>Proceedings of the Royal Society B-Biological Sciences</t>
  </si>
  <si>
    <t>10.1098/rspb.2022.2203</t>
  </si>
  <si>
    <t>Vender en tu propia tierra: análisis del funcionamiento de empresas sociales de comercio justo en el mercado nacional en México</t>
  </si>
  <si>
    <t>Revista Economía y Sociedad</t>
  </si>
  <si>
    <t>10.15359/eys.28-63.3</t>
  </si>
  <si>
    <t>Methane Mitigation Potential of Foliage of Fodder Trees Mixed at Two Levels with a Tropical Grass</t>
  </si>
  <si>
    <t xml:space="preserve"> Sara Stephanie Valencia Salazar; Jiménez-Ferrer, J.G.O.; Molina-Botero, I.C. ; Ku-Vera, J.C.; Chirinda, N.; Arango, J.  </t>
  </si>
  <si>
    <t>Agronomy</t>
  </si>
  <si>
    <t>10.3390/agronomy12010100</t>
  </si>
  <si>
    <t>Contributions of participatory certification to the territorialization of agroecology</t>
  </si>
  <si>
    <t xml:space="preserve"> Parreira-Brito, T.; Morales, H.; de Souza-Esquerdo, V.F.; Conti-Tasca, L.E.</t>
  </si>
  <si>
    <t>10.1080/21683565.2023.2273831</t>
  </si>
  <si>
    <t>Clasificación y caracterización de los sistemas familiares de producción bovina de la región Frailesca de Chiapas, México, con base en el aporte de la ganadería al ingreso familiar</t>
  </si>
  <si>
    <t xml:space="preserve"> José Roberto Aguilar Jiménez; Aguilar-Jiménez, C.E.; Guevara-Hernández, F.; Galdámez-Galdámez, J. ; Martínez-Aguilar, F.; La O-Arias, M.A.; Mandujano-Camacho, H.; Abarca-Acero, M.A.; Nahed, J.</t>
  </si>
  <si>
    <t>10.56369/tsaes.4131</t>
  </si>
  <si>
    <t>Interactive laboratories for experiential learning and integrated management of gastrointestinal parasitism of sheep and goats</t>
  </si>
  <si>
    <t xml:space="preserve"> La O-Arias, M.A.; Guevara-Hernández, F.; Aguilar-Jiménez, J.R.; Pinto-Ruíz, R.; Reyes-Muro, L.; Nahed, J.</t>
  </si>
  <si>
    <t>Revista Mexicana de Ciencias Pecuarias</t>
  </si>
  <si>
    <t>10.22319/rmcp.v14i3.6134</t>
  </si>
  <si>
    <t>Feelings, conflicts, and use: wildlife-human interactions in El Triunfo Biosphere Reserve, Mexico</t>
  </si>
  <si>
    <t xml:space="preserve"> Nathalia Montserrat Castillo Huitrón; Naranjo, E.J.; Enríquez, P.L.; Santos-Fita, D.; Estrada, E.I.J.; González-García, J.M.</t>
  </si>
  <si>
    <t>Human Dimensions of Wildlife</t>
  </si>
  <si>
    <t>10.1080/10871209.2023.2263471</t>
  </si>
  <si>
    <t>Knowledge, perceptions, and attitudes toward raptors among young urban residents of the Riviera Maya, Mexico</t>
  </si>
  <si>
    <t xml:space="preserve"> Karime Unda Harp; Naranjo, E.J.; Sosa, J.R.; Navarrete-Gutiérrez, D.A.; Bello, E.</t>
  </si>
  <si>
    <t>10.1080/10871209.2023.2273997</t>
  </si>
  <si>
    <t>Reducing conflict between the common vampire bat Desmodus rotundus and cattle ranching in Neotropical landscapes</t>
  </si>
  <si>
    <t xml:space="preserve"> Víctor Hugo Mendoza Sáenz; Saldaña-Vázquez, R.A.; Navarrete-Gutiérrez, D.A.; Kraker-Castañeda, C.; Ávila-Flores, R.; Jiménez-Ferrer, J.G.O.</t>
  </si>
  <si>
    <t>Mammal Review</t>
  </si>
  <si>
    <t>10.1111/mam.12313</t>
  </si>
  <si>
    <t>Desigualdad de género y paternidad adolescente en dos comunidades indígenas de Chiapas, México</t>
  </si>
  <si>
    <t xml:space="preserve"> Ezequiel Vázquez Solís; Nazar, D.A.; Ramírez-López, D.K.; Salvatierra, E.B.; Estrada, E.I.J.</t>
  </si>
  <si>
    <t>10.15517/psm.v21i1.55437</t>
  </si>
  <si>
    <t>La teoría del actor-red: una herramienta para la comprensión de la conservación de los maíces locales en la región Frailesca, Chiapas, México</t>
  </si>
  <si>
    <t xml:space="preserve"> Fonseca-Flores, M.A.; García-García, A.; Márquez-Rosano, C. ; Parra, M.R.</t>
  </si>
  <si>
    <t>Ciencia Tecnología Agropecuaria</t>
  </si>
  <si>
    <t>10.21930/rcta.vol24_num3_art:3206</t>
  </si>
  <si>
    <t>Movilidad profesional y cambio cultural de los jóvenes tseltales de Chiapas, México</t>
  </si>
  <si>
    <t xml:space="preserve"> Sántiz-Gómez, A.; Parra, M.R.</t>
  </si>
  <si>
    <t>Estudios Sobre Las Culturas Contemporáneas</t>
  </si>
  <si>
    <t>Diversity of local maize in ejidos of the Frailesca Region of Chiapas, Mexico</t>
  </si>
  <si>
    <t xml:space="preserve"> Fonseca-Flores, M.A.; Guevara-Hernández, F.; García-García, A.; Márquez-Rosano, C.; Parra, M.R.</t>
  </si>
  <si>
    <t>10.56369/tsaes.4397</t>
  </si>
  <si>
    <t>La reciprocidad en el manejo del agua y la reproducción del gobierno local indígena en el mundo Náhuatl</t>
  </si>
  <si>
    <t xml:space="preserve"> García-Bravo, A.B.; Ramírez-Juárez, J.; Parra, M.R.</t>
  </si>
  <si>
    <t>Agua y Territorio</t>
  </si>
  <si>
    <t>10.17561/at.23.7181</t>
  </si>
  <si>
    <t>A Systemic and Transdisciplinary Study to Contribute to Decolonial Futures in Two Indigenous Municipalities of Chiapas, Mexico</t>
  </si>
  <si>
    <t xml:space="preserve"> Urdapilleta-Carrasco, J.; Parra, M.R.; Rivera-Nuñez, T.</t>
  </si>
  <si>
    <t>Systems</t>
  </si>
  <si>
    <t>10.3390/systems11070342</t>
  </si>
  <si>
    <t>Relación entre pobreza y conservación del capital natural desde los Medios de Vida Sustentables en Villaflores, Chiapas, México</t>
  </si>
  <si>
    <t xml:space="preserve"> Huerta-Silva, M.H. ; Parra, M.R.; Ianni, E.</t>
  </si>
  <si>
    <t>Revista de ciencias ambientales</t>
  </si>
  <si>
    <t>10.15359/rca.58-1.9</t>
  </si>
  <si>
    <t>Endangered Maize: Industrial Agriculture and the Crisis of Extinction</t>
  </si>
  <si>
    <t xml:space="preserve"> Hernández-Rodríguez, C.; Perales, H.R.</t>
  </si>
  <si>
    <t>10.1111/joac.12534</t>
  </si>
  <si>
    <t>“Without Food there is No Resistance”: The impact of the Zapatista conflict on agrobiodiversity and seed sovereignty in Chiapas, Mexico</t>
  </si>
  <si>
    <t xml:space="preserve"> Hernández, C.; Perales, H.R.; Jaffee, D.</t>
  </si>
  <si>
    <t>Geoforum</t>
  </si>
  <si>
    <t>10.1016/j.geoforum.2020.08.016</t>
  </si>
  <si>
    <t>Recampesinización de jóvenes indígenas como estrategia de defensa del territorio en Chiapas</t>
  </si>
  <si>
    <t xml:space="preserve"> Chahim Catalina Huet Macz; Rosset, P.M.; Miranda, S.; Ávila-Romero, L.E.</t>
  </si>
  <si>
    <t>Revista Brasileira de Educação do campo-Brazilian Journal of Rural Education</t>
  </si>
  <si>
    <t>10.20873/uft.rbec.e14870</t>
  </si>
  <si>
    <t>Campesino a Campesino (peasant to peasant) processes versus conventional extension: a comparative model to examine agroecological scaling</t>
  </si>
  <si>
    <t xml:space="preserve"> David Andres Bernal Hoyo; Giraldo, O.F.; Rosset, P.M.; Lopez-Corona, O.; Perez-Cassarino, J.</t>
  </si>
  <si>
    <t>10.1080/21683565.2023.2164882</t>
  </si>
  <si>
    <t>Multi-criteria social sustainability assessment of highland maize monoculture in Northern Thailand using the SAFA tool</t>
  </si>
  <si>
    <t xml:space="preserve"> Leknoi, U.; Rosset, P.M.; Likitlersuang, S.</t>
  </si>
  <si>
    <t>Resources, Environment and Sustainability</t>
  </si>
  <si>
    <t>10.1016/j.resenv.2023.100115</t>
  </si>
  <si>
    <t>La recampesinización y sus expresiones territoriales</t>
  </si>
  <si>
    <t xml:space="preserve"> Ule-Muñoz, C.L.; Rosset, P.M.</t>
  </si>
  <si>
    <t>10.47946/rnera.v25i64.9364</t>
  </si>
  <si>
    <t>Análisis de los factores que limitan a los pequeños productores en el desarrollo de la actividad cacaotera en México</t>
  </si>
  <si>
    <t xml:space="preserve"> Russell Sántiz Tovilla; Nadal, A.; Salvatierra, E.B.; Nazar, D.A.; Bello, E.</t>
  </si>
  <si>
    <t>Agroalimentaria</t>
  </si>
  <si>
    <t>Leveraging the power of forests and trees for transformational adaptation</t>
  </si>
  <si>
    <t xml:space="preserve"> Djoudi, H. ; Dooley, K. ; Duchelle, A.M. ; Libert-Amico, A. ; Locatelli, B.; Bessike-Balinga, M.; Brockhaus, M.; Colloff, M.J.; Djenontin, I.N.S.; Dirk, C.; Duguma, L.; Enokenwa-Baa, O.; Fedele, G.; Gitz, V.; Kachamba, D.; Kanninen, M. ; Lavorel, S.; Mbow, C.; Mertz, O.; Meybeck, A.; Akong-Minang, P.; Mugabowindekwe, M.; Munera, C.; Pramova, E.; Shackleton, S.; Sonwa, D.J.; Soto-Pinto, M.L.; Wabbes-Candotti, S.</t>
  </si>
  <si>
    <t>The Social Science Research Network</t>
  </si>
  <si>
    <t>10.2139/ssrn.4268299</t>
  </si>
  <si>
    <t>Congruence between species richness and phylogenetic diversity in North America for the bee genus Diadasia (Hymenoptera: Apidae)</t>
  </si>
  <si>
    <t xml:space="preserve"> de Pedro, D.; Ceccarelli, F.S.; Vandame, R.; Mérida, J.; Sagot, P.</t>
  </si>
  <si>
    <t>10.1007/s10531-023-02706-8</t>
  </si>
  <si>
    <t>Local and Regional Dynamics of Native Maize Seed Lot Use by Small-Scale Producers and Their Impact on Transgene Presence in Three Mexican States</t>
  </si>
  <si>
    <t xml:space="preserve"> Ayala-Angulo, M.; González, E.J. ; Ureta, C. ; Chávez-Servia, J.L. ; González-Ortega, E. ; Vandame, R.; de Ávila-Bloomberg, A. ; Martínez-Guerra, G. ; González-Díaz, S. ; Ruíz-González, R.O. ; Diego-Flores, P. ; Álvarez-Buylla, E. R. ; Peñeryro-Nelson, A.</t>
  </si>
  <si>
    <t>10.3390/plants12132514</t>
  </si>
  <si>
    <t>El movimiento zapatista y la transición democrática en México: Oportunidades para la movilización, el éxito y la supervivencia</t>
  </si>
  <si>
    <t>10.24201/es.2023v41n121.2359</t>
  </si>
  <si>
    <t>Conflicto territorial y acción colectiva en la génesis de un nuevo municipio: San Francisco Tlalcilalcalpan</t>
  </si>
  <si>
    <t xml:space="preserve"> Marlen Anaid Palma Cruz Blanca; Zamora, C.B.; Bello, E.; Ruíz-De Oña Plaza, C. </t>
  </si>
  <si>
    <t>10.22136/est20231744</t>
  </si>
  <si>
    <t>El léxico de la descripción agroforestal en textos científicos en inglés y español</t>
  </si>
  <si>
    <t xml:space="preserve"> Castillejos-López, W.; Ayala, D.</t>
  </si>
  <si>
    <t>Discurso y Sociedad</t>
  </si>
  <si>
    <t>Impact of the Tren Maya Megaproject on the Biocultural Heritage of the Mayan Area in Mexico´s Best Conserved Tropical Forest</t>
  </si>
  <si>
    <t xml:space="preserve"> García-Quintanilla, A.; López-Barreto, M.F.; Espadas-Manrique, C.; Cach-Pérez, M.J.; Caballero-Vázquez, J.A.; Hernández-Zepeda, C.; Reyes-García, C.</t>
  </si>
  <si>
    <t>International Journal of Environmental Science &amp; Natural Resources</t>
  </si>
  <si>
    <t>10.19080/ijesnr.2022.31.556317</t>
  </si>
  <si>
    <t>Propuesta para el uso de bromeliáceas epífitas como bioindicadoras del efecto de cambio global en los ecosistemas de la península de Yucatán</t>
  </si>
  <si>
    <t xml:space="preserve"> Reyes-García, C.; Espadas-Manrique, C.; Tamayo-Chim, M.; Pinzón-Esquivel, J.P.; Chilpa-Galván, N.; Cach-Pérez, M.J.; Andrade, J.L.; Orellana, R.</t>
  </si>
  <si>
    <t>Realidad, datos y espacio revista internacional de estadística y geografía</t>
  </si>
  <si>
    <t>Germplasm movement zones of eight forest species and future projections in the face of climate change in the Southeast of Mexico</t>
  </si>
  <si>
    <t xml:space="preserve"> Manuel Lorenzo Núñez Piedra; Martínez-Zurimendi, P.; Domínguez-Domínguez, M.; Cach-Pérez, M.J.; Sierra-de Grado, R.</t>
  </si>
  <si>
    <t>10.1007/s11056-023-09968-8</t>
  </si>
  <si>
    <t>Avifauna en monocultivos agroforestales comerciales en Huimanguillo, Tabasco, México</t>
  </si>
  <si>
    <t xml:space="preserve"> Cadenas-Madrigal, C. ; Mata-Zayas, E.E.; Olivera-Gómez, L.D.; Van der Wal, J.C.; Arriaga-Weiss, S.L.</t>
  </si>
  <si>
    <t>10.22201/ib.20078706e.2023.94.4913</t>
  </si>
  <si>
    <t>Seasonal variation in biomass yield and quality of Tithonia diversifolia at different cutting heights</t>
  </si>
  <si>
    <t xml:space="preserve"> Uu-Espens, C.; Canul-Solís, J.R.; Chay-Canul, A. J.; Piñeiro-Vázquez, A.T.; Villanueva, G.; Aryal, D.R.; Pozo-Leyva, D.; Casanova-Lugo, F.</t>
  </si>
  <si>
    <t>Ecosistemas y Recursos Agropecuarios</t>
  </si>
  <si>
    <t>10.19136/era.a9n3.3252</t>
  </si>
  <si>
    <t>Carbon storage and sequestration rates in Leucaena leucocephala-based silvopasture in Southern Mexico</t>
  </si>
  <si>
    <t xml:space="preserve"> López-Hernández, J.C.; Aryal, D.R.; Villanueva, G.; Pinto-Ruiz, R.; Reyes-Sosa, M.B.; Hernández-López, A.; Casanova-Lugo, F.; Venegas-Venegas, J.A.; Medina-Jonapa, F.J.; Guevara-Hernández, F.; Ghimire, R.</t>
  </si>
  <si>
    <t>10.1007/s10457-023-00922-3</t>
  </si>
  <si>
    <t>Seasonal variation of arthropod diversity in agroforestry systems in the humid tropics of Mexico</t>
  </si>
  <si>
    <t xml:space="preserve">  Lara-Pérez, L.A.; Villanueva, G.; Oros-Ortega, I.; Aryal, D.R.; Casanova-Lugo, F.; Ghimire, R.</t>
  </si>
  <si>
    <t>10.1007/s11829-023-10001-0</t>
  </si>
  <si>
    <t>Livestock systems with scattered trees in paddocks reduce soil CO2 fluxes compared to grass monoculture in the humid tropics</t>
  </si>
  <si>
    <t xml:space="preserve"> López-Santiago, J.G.; Villanueva, G.; Casanova-Lugo, F.; Aryal, D.R.; Pozo-Leyva, D.</t>
  </si>
  <si>
    <t>10.1007/s10457-022-00799-8</t>
  </si>
  <si>
    <t>Producción de biomasa y composición química de Tithonia diversifolia por fecha de cosecha a diferentes alturas de corte</t>
  </si>
  <si>
    <t xml:space="preserve"> Uu-Espens, C.; Pozo-Leyva, D.; Aryal, D.R.; Dzib-Castillo, B.; Villanueva, G.; Casanova-Lugo, F.; Chay-Canul, A.; Canúl-Solís, J.</t>
  </si>
  <si>
    <t>10.56369/tsaes.4888</t>
  </si>
  <si>
    <t>Densidad de longitud de raíces finas de teca, en un Vertisol Léptico de Tabasco, México</t>
  </si>
  <si>
    <t xml:space="preserve"> Córdova-Sánchez, A.; Obrador-Olán, J.J.; Castelán-Estrada, M.; Palma-López, D.J.; García-López, E.; Villanueva, G.; Pascual-Córdova, G.</t>
  </si>
  <si>
    <t>10.19136/era.a10n2.3417</t>
  </si>
  <si>
    <t>Exploración socioecológica de la pesca artesanal del sur del Golfo de México por medio del marco de análisis de gobernanza interactiva</t>
  </si>
  <si>
    <t xml:space="preserve"> Coronado, E.; Chuenpagdee, R.; Salas, S.; Torres-Irineo, É.; Palomo-Cortes, L.; Espinoza-Tenorio, A.</t>
  </si>
  <si>
    <t>Food to go: prey on the web of Octopus maya reveals its diet</t>
  </si>
  <si>
    <t xml:space="preserve"> Marcaida, U.</t>
  </si>
  <si>
    <t>10.1007/s00227-023-04231-2</t>
  </si>
  <si>
    <t>Genetic Identification of Bait to Support Sustainability of the Octopus Fishery from the State of Yucatan, Mexico</t>
  </si>
  <si>
    <t xml:space="preserve"> Munguía-Vega, A.; Ibarra-García, L.E.; Barajas-Girón, P.; Rocha-Tejeda, L.; López-Ercilla, I.; Domínguez-Contreras, J.F.; Marcaida, U.</t>
  </si>
  <si>
    <t>Journal of Shellfish Research</t>
  </si>
  <si>
    <t>10.2983/035.042.0212</t>
  </si>
  <si>
    <t>Linking Anthropogenic Landscape Perturbation to Herbivory and Pathogen Leaf Damage in Tropical Tree Communities</t>
  </si>
  <si>
    <t xml:space="preserve"> Pablo-Rodríguez, J.L.; Bravo-Monzón, A.E.; Montiel, C.; Benítez-Malvido, J.; Álvarez-Betancourt, S.; Ramírez-Sánchez, O.; Oyama, K.; Arena-Ortiz, M.L.; Alvarez-Añorve, M.Y.; Avila-Cabadilla, L.D.</t>
  </si>
  <si>
    <t>10.3390/plants12223839</t>
  </si>
  <si>
    <t>Mapping solid waste governance modes in a Mexican municipality</t>
  </si>
  <si>
    <t xml:space="preserve"> Grecia Cruz Paz; Navarrete-Gutiérrez, D.A.; Monzón, C.M.; Espinoza-Tenorio, A.; Nájera-Aguilar, H.A.</t>
  </si>
  <si>
    <t>Sustainable Environment</t>
  </si>
  <si>
    <t>10.1080/27658511.2023.2258474</t>
  </si>
  <si>
    <t>Genetic Variability of Tabebuia rosea (Bignoniaceae) from Plantations and Remnant Populations in the Mayan Forest</t>
  </si>
  <si>
    <t xml:space="preserve"> Hugo Ruiz González; Raggio, M.; Labrín, N.Y.; Ferrer, M.M.; Peña, Y.J.J.</t>
  </si>
  <si>
    <t>10.3390/f14102006</t>
  </si>
  <si>
    <t>Interdisciplinary science and fishers’ local ecological knowledge of sawfishes in the Yucatán Peninsula</t>
  </si>
  <si>
    <t xml:space="preserve"> Rubio-Cisneros, N.; Martínez-Candelas, I.A.; Ordaz-García, D.; Pérez, J.C.; Jiménez-Cano, N.G.; Glover, J.B.; Montes-Ganzon, B.K. ; Ruiz-Ayma, G.; González-Rojas, J.I.</t>
  </si>
  <si>
    <t>10.1002/aqc.3981</t>
  </si>
  <si>
    <t>Half a century of rising extinction risk of coral reef sharks and rays</t>
  </si>
  <si>
    <t xml:space="preserve"> Sherman, C.S.; Simpfendorfer, C.A.; Pacoureau, N.; Matsushiba, J.H. ; Yann, H.F. ; Walls, R.H.L. ; Rigby, C.L. ; VanderWright, W.J. ; Jabado, R.W. ; Pollom, R.A. ; Carlson, J.K. ; Charvet, P. ; Bin-Ali, A. ; Fahmi; Cheok J. ; Derrick, D.H. ; Herman, K.B.; Finucci, B. ; Eddy, T.D. ; Palomares, M.L.D.; Avalos-Castillo, C.G. ; Kinattumkara, B. ; Blanco-Parra, M. ; Dharmadi; Espinoza, M. ; Fernando, D. ; Haque, A.B. ; Mejía-Falla, P.A. ; Navia, A.F. ; Pérez, J.C.; Utzurrum, J. ; Yuneni, R.R. ; Dulvy, N.K. </t>
  </si>
  <si>
    <t>Nature Communications</t>
  </si>
  <si>
    <t>10.1038/s41467-022-35091-x</t>
  </si>
  <si>
    <t>True insights or ticking boxes? Rapid assessment of rights-based management in artisanal fisheries</t>
  </si>
  <si>
    <t xml:space="preserve"> Cisneros-Montemayor, A.M.; Aceves-Bueno, E.; Amezcua-Castro, S.; Apolinar-Romo, A.; Cisneros-Soberanis, F.; Cuevas-Gómez, G.A.; Cruz-León, I.C.; De La Cruz-González, J.; Espinoza-Tenorio, A.; García-Lozano, A.; González-Espinosa, P.C.; Cisneros-Mata, M.A. </t>
  </si>
  <si>
    <t>Fisheries Management and Ecology</t>
  </si>
  <si>
    <t>10.1111/fme.12627</t>
  </si>
  <si>
    <t>First insights into an exceptionally deep blue hole in the Western Caribbean: The Taam ja’ Blue Hole</t>
  </si>
  <si>
    <t xml:space="preserve"> Alcérreca-Huerta, J.C.; Alvarez, T.; Carrillo, L.; Laura María Flórez Franco; Reyes, O.F.; Sánchez, J.A.</t>
  </si>
  <si>
    <t>10.3389/fmars.2023.1141160</t>
  </si>
  <si>
    <t>Coastal Blue Holes in a Large and Shallow Tropical Estuary: Geomorphometry and Temporal Variability of the Physicochemical Properties</t>
  </si>
  <si>
    <t xml:space="preserve"> Laura María Flórez Franco; Alcérreca-Huerta, J.C.; Reyes, O.F.; Sánchez, J.A.; Alvarez, T.; Carrillo, L.</t>
  </si>
  <si>
    <t>Estuaries and coasts</t>
  </si>
  <si>
    <t>10.1007/s12237-023-01304-9</t>
  </si>
  <si>
    <t>Continuous glyphosate applications affect plant development of mangrove species from coastal wetlands: Rhizophora mangle and Pachira aquatica</t>
  </si>
  <si>
    <t xml:space="preserve"> Infante Mata, D.; Alvarez, T.; Dunn, M.F.; Castro, R.A.; Guillén-Navarro, K.</t>
  </si>
  <si>
    <t>10.1016/j.aquabot.2023.103658</t>
  </si>
  <si>
    <t>Influence of pelagic sargassum influxes on the ?15N in Thalassia testudinum of the Mexican Caribbean coastal ecosystem</t>
  </si>
  <si>
    <t xml:space="preserve"> Sánchez, A.; González-Jones, P.; Camacho-Cruz, K.A.; Ortiz-Hernández, M.C.; Rey-Villiers, N.</t>
  </si>
  <si>
    <t>10.1016/j.marpolbul.2023.115091</t>
  </si>
  <si>
    <t>Efecto del medio de cultivo y escotoperiodo en la germinación de semillas y crecimiento in vitro de Guarianthe skinneri (Bateman) Dressler &amp; W.E. Higgins (Orchidaceae)</t>
  </si>
  <si>
    <t xml:space="preserve"> Fabiola Hernández Ramírez; Iracheta-Donjuan, I.; Damon, A.A.; Fernández-Pavía, S.P. ; Guillén-Navarro, K.</t>
  </si>
  <si>
    <t>Polibotánica</t>
  </si>
  <si>
    <t>10.18387/polibotanica.56.8</t>
  </si>
  <si>
    <t>Community Richness and Diversity of Endophytic Fungi Associated with the Orchid Guarianthe skinneri Infested with “Black Blotch” in the Soconusco Region, Chiapas, Mexico</t>
  </si>
  <si>
    <t xml:space="preserve"> Fabiola Hernández Ramírez; Damon, A.A.; Fernández-Pavía, S.P.; Guillén-Navarro, K.; Iracheta-Donjuan, L.; Zarza, E.; Castro, R.A.</t>
  </si>
  <si>
    <t>10.3390/d15070807</t>
  </si>
  <si>
    <t>Etnoecología del pueblo qato’ok de Tuzantán, Chiapas</t>
  </si>
  <si>
    <t xml:space="preserve"> Roma-Ardón, R.; Damon, A.A.; Sánchez, W.</t>
  </si>
  <si>
    <t>Revista Politécnica de Aguascalientes</t>
  </si>
  <si>
    <t>Un nuevo registro de Anemopaegma (Bignoniaceae, Bignonieae) para México</t>
  </si>
  <si>
    <t xml:space="preserve"> Hernández-Esquivel, K.B.; Sánchez, W.; Damon, A.A.</t>
  </si>
  <si>
    <t>10.21829/abm130.2023.2227</t>
  </si>
  <si>
    <t>Transcriptome analysis of the spider Phonotimpus pennimani reveals novel toxin transcripts</t>
  </si>
  <si>
    <t xml:space="preserve"> Jonathan David Baza Moreno; Vega-Alvarado, L.; Ibarra, G.; Guillén-Navarro, K.; García-Fajardo, L.V.; Jiménez-Jacinto, V.; Diego, E.</t>
  </si>
  <si>
    <t>10.1590/1678-9199-jvatitd-2022-0031</t>
  </si>
  <si>
    <t>Broad-Spectrum Antifungal, Biosurfactants and Bioemulsifier Activity of Bacillus subtilis subsp. spizizenii - A Potential Biocontrol and Bioremediation Agent in Agriculture</t>
  </si>
  <si>
    <t xml:space="preserve"> Guillén-Navarro, K.; López-Gutiérrez, T.; García-Fajardo, V.; Gómez-Cornelio, S.; Zarza, E.; De la Rosa-García, S.; Chan-Bacab, M.</t>
  </si>
  <si>
    <t>Plants-Basel</t>
  </si>
  <si>
    <t>10.3390/plants12061374</t>
  </si>
  <si>
    <t>Bacterial Diversity Associated with Anastrepha obliqua Males Change Under Mass-Rearing Conditions and with Irradiation</t>
  </si>
  <si>
    <t xml:space="preserve"> Linnet Roque Romero; Guillén-Navarro, K.; Zarza, E.; Montoya, P.; Liedo, P.</t>
  </si>
  <si>
    <t>Current Microbiology</t>
  </si>
  <si>
    <t>10.1007/s00284-022-03111-0</t>
  </si>
  <si>
    <t>In vitro Assessment of Edible Mushroom Extracts in the Larval Exsheathment Test Against Haemonchus contortus</t>
  </si>
  <si>
    <t xml:space="preserve"> Ambrosio-Bautista, J.; Rodríguez-Labastida, M.; Sánchez, J.E.; Torres-Acosta, J.F.J.; Castañeda-Ramírez, G.S.; Aguilar-Marcelino, L.</t>
  </si>
  <si>
    <t>10.56369/tsaes.4142</t>
  </si>
  <si>
    <t>Biodegradation of agave Comiteco bagasse by Pleurotus spp.: a source of cellulases useful in hydrolytic treatment to produce reducing sugars</t>
  </si>
  <si>
    <t xml:space="preserve"> Miriam Lagunes Reyes; Sánchez, J.E.; Andrade, R.H.; Gutiérrez-Hernández, R.F.; Camacho-Morales, R.L.</t>
  </si>
  <si>
    <t>3 Biotech</t>
  </si>
  <si>
    <t>10.1007/s13205-023-03783-w</t>
  </si>
  <si>
    <t>Propiedades nutracéuticas de Pleurotus spp.: Aplicaciones en la ovinocultura en la Región de Amecameca</t>
  </si>
  <si>
    <t xml:space="preserve"> García-Rubio, V.G.; Aguilar-Marcelino, L.; Andrade, R.H.; Sánchez, J.E.; Ojeda-Carrasco, J.J.</t>
  </si>
  <si>
    <t>Revista de Iniciación Científica</t>
  </si>
  <si>
    <t>10.33412/rev-ric.v9.1.3548</t>
  </si>
  <si>
    <t>Research on chemical compounds from edible mushrooms for the control of gastrointestinal nematodes and phytoparasites</t>
  </si>
  <si>
    <t xml:space="preserve"> Aguilar-Marcelino, L.; Torres-Acosta, J.F.J. ; Sandoval-Castro, C.A.; Sánchez, J.E.; González-Cortázar, M.; Mancilla-Montelongo, M.G.; González-Pech, P.G.; Pineda-Alegría, J.A.; Ventura-Cordero, J.; Castañeda-Ramírez, G.S.</t>
  </si>
  <si>
    <t>10.56369/tsaes.4611</t>
  </si>
  <si>
    <t>Length-weight relationships and microhabitat effect on relative health condition of mangrove fishes from Chiapas, Mexico</t>
  </si>
  <si>
    <t xml:space="preserve"> Salvador Santamaría Damián; Tovilla, C.; Romero-Berny, E.I.; Matamoros, W.A.</t>
  </si>
  <si>
    <t>Cuadernos de Investigación UNED</t>
  </si>
  <si>
    <t>10.22458/urj.v14i2.3960</t>
  </si>
  <si>
    <t>Metagenomic analysis of plant viruses in tropical fresh and wastewater</t>
  </si>
  <si>
    <t xml:space="preserve"> Alexander Lopez Roblero; Martínez-Cano, D.J.; Diego, E.; Guillén-Navarro, K.;  Iša, P.; Zarza, E.</t>
  </si>
  <si>
    <t>Environmental DNA</t>
  </si>
  <si>
    <t>10.1002/edn3.416</t>
  </si>
  <si>
    <t>A Transiently Hypersaline Microbial Mat Harbors a Diverse and Stable Archaeal Community in the Cuatro Cienegas Basin, Mexico</t>
  </si>
  <si>
    <t xml:space="preserve"> Medina-Chávez, N.O.; Viladomat-Jasso, M.; Zarza, E.; Islas-Robles, A.; Valdivia-Anistro, J.; Thalasso-Siret, F.; Eguiarte, L.E; Olmedo-Álvarez, G. ; Souza, V.; De la Torre-Zavala, S.</t>
  </si>
  <si>
    <t>Astrobiology</t>
  </si>
  <si>
    <t>10.1089/ast.2021.0047</t>
  </si>
  <si>
    <t>Combustibilidad de las especies de humedales herbáceos en la Reserva de la Biósfera La Encrucijada (México): el uso de ecuaciones alométricas</t>
  </si>
  <si>
    <t xml:space="preserve"> Barrios-Calderón, R. de J.; Infante Mata, D.; Flores-Garnica, J.G.; García, J.R.</t>
  </si>
  <si>
    <t>Naturaleza y Sociedad. Desafios Medioambientales</t>
  </si>
  <si>
    <t>10.53010/nys5.01</t>
  </si>
  <si>
    <t>Impact of high larval density on the performance of Anastrepha ludens: Competition or feeding facilitation?</t>
  </si>
  <si>
    <t xml:space="preserve"> Aceituno-Medina, M.; Hernendez, E.; Garcia-Fajardo, L.V.; Diego, E.</t>
  </si>
  <si>
    <t>10.1111/jen.13139</t>
  </si>
  <si>
    <t>Neotropical Freshwater Fishes: A dataset of occurrence and abundance of freshwater fishes in the Neotropics</t>
  </si>
  <si>
    <t xml:space="preserve"> Tonella, L.H.; Ruaro, R. ; Salete-Daga, V.; Zoccal-Garcia, D.A. ; Vitorino-Júnior, O.B.; Lobato-de Magalhães, T.; dos-Reis, R.E. ; Di-Diario, F. ; Petry, A.C. ; Mincarone, M.M. ; Fogaca-de Assis Montag, L. ; Santos-Pompeu, P. ; Martins-Teixeira, A.A. ; Carmassi, A.L. ; Sánchez, A.J.; Lima-Godinho, A. ; Matthiense, A. ; Peressin, A. ; Barba, E.</t>
  </si>
  <si>
    <t>10.1002/ecy.3713</t>
  </si>
  <si>
    <t>Cambios en el uso del suelo afectan la calidad del agua y la concentración de clorofila en arroyos tropicales</t>
  </si>
  <si>
    <t xml:space="preserve"> Aldo Vinicio Hernández Falconi; Castillo, M.M.; Mendoza-Carranza, M.; Jarquín-Sánchez, A.; Ramos-Reyes, R.</t>
  </si>
  <si>
    <t>Epiphytes support aquatic consumers of a large floodplain lake ecosystem in the southern Gulf of Mexico</t>
  </si>
  <si>
    <t xml:space="preserve"> Cazzanelli, M.; Castillo, M.M.; Soria-Barreto, M.; Ochoa-Gaona, S.; Sepúlveda-Lozada, A.; Patiño-Espinosa, S.G.; Jiménez-Pérez, N.C.; Rodiles-Hernández, R.</t>
  </si>
  <si>
    <t>Aquatic Sciences</t>
  </si>
  <si>
    <t>10.1007/s00027-023-01013-2</t>
  </si>
  <si>
    <t>Is macroporosity controlled by complexed clay and soil organic carbon?</t>
  </si>
  <si>
    <t xml:space="preserve"> Koop, A.; Hirmas, D.R.; Billings, S.A.; Li, L.; Cueva, A.H.; Zhang, X.; Wen, H.; Nemes, A.; Souza, L.F.T.; Ajami, H.; Flores, A.N.; Rudick, A.K.; Guthrie, A.; Klamm, L.M.; Unruh, M.; Sullivan, P.L.</t>
  </si>
  <si>
    <t>Geoderma</t>
  </si>
  <si>
    <t>10.1016/j.geoderma.2023.116565</t>
  </si>
  <si>
    <t>Comparative analysis of cranial morphology in Middle-American heroine cichlids (Actinopterygii: Cichliformes)</t>
  </si>
  <si>
    <t xml:space="preserve"> Yuriria Noemy Olvera Ríos; González, A.A.; Soria-Barreto, M.; Castillo, M.M.; Cazzanelli, M.</t>
  </si>
  <si>
    <t>Journal of Morphology</t>
  </si>
  <si>
    <t>10.1002/jmor.21571</t>
  </si>
  <si>
    <t>Induced Sex Reversal in Adult Males of the Protandric Hermaphrodite Centropomus undecimalis Using 17 ß-Estradiol: Enhancing Management Strategies for Captive Broodstock</t>
  </si>
  <si>
    <t xml:space="preserve"> María de Jesús Contreras García; Contreras-Sánchez, W.M.; Mendoza-Carranza, M.; Mcdonal-Vera, A.; Cruz-Rosado, L.</t>
  </si>
  <si>
    <t>Aquaculture Journal</t>
  </si>
  <si>
    <t>10.3390/aquacj3030016</t>
  </si>
  <si>
    <t>Vertical variability in the diversity and abundance of fish larvae in a shallow tropical estuary in Southern Gulf of Mexico</t>
  </si>
  <si>
    <t xml:space="preserve"> Violeta Yasmín Coutiño Sánchez; Mendoza-Carranza, M.; Arévalo-Frías, W.; Pech, D.</t>
  </si>
  <si>
    <t>10.1016/j.rsma.2023.103179</t>
  </si>
  <si>
    <t>Otolith microchemistry highlights the importance of extensive connectivity for conservation of an iconic migratory fish in a large tropical river basin</t>
  </si>
  <si>
    <t xml:space="preserve"> Pease, A.A.; Jacobs, G.R.; Mendoza-Carranza, M.; Rodiles_Hernández, R.; Wegner, S.J.; Capps, K.A.</t>
  </si>
  <si>
    <t>Aquatic conservation Marine and Freshwater ecosystems</t>
  </si>
  <si>
    <t>10.1002/aqc.4003</t>
  </si>
  <si>
    <t>Forum Theatre as a mechanism to explore representation of local people’s values in environmental governance: A case of study from Chiapas, Mexico</t>
  </si>
  <si>
    <t xml:space="preserve"> Olvera-Hernández, S.; Mesa-Jurado, M.A.; Novo, P.; Martin-Ortega, J.; Walsh, A.; Holmes, G.; Borchi, A.</t>
  </si>
  <si>
    <t>People and Nature</t>
  </si>
  <si>
    <t>10.1002/pan3.10420</t>
  </si>
  <si>
    <t>Oil palm growers’ prospects for sustainable oil palm production. A case study from Campeche, Mexico</t>
  </si>
  <si>
    <t xml:space="preserve"> Jaime Andres Cifuentes Espinosa; Feintrenie, L.; Monzón, C.M.; Schmook, B.; Mesa-Jurado, M.A.</t>
  </si>
  <si>
    <t>Agricultural Systems</t>
  </si>
  <si>
    <t>10.1016/j.agsy.2023.103780</t>
  </si>
  <si>
    <t>Occurrence of immature sharks in artisanal fisheries of the Southern Gulf of Mexico</t>
  </si>
  <si>
    <t xml:space="preserve"> Pérez, J.C.; Mendoza-Carranza, M.</t>
  </si>
  <si>
    <t>Arquivos de Ciências do Mar</t>
  </si>
  <si>
    <t>10.32360/acmar.v56i1.82922</t>
  </si>
  <si>
    <t>Using a multimodel approach to determine the age and growth of an endangered small shark species in the southern Gulf of Mexico</t>
  </si>
  <si>
    <t xml:space="preserve"> Sebastián Caña Hernández; Lara-Mendoza, R.E.; Mendoza-Carranza, M.; Pérez, J.C.</t>
  </si>
  <si>
    <t>10.1016/j.rsma.2023.102836</t>
  </si>
  <si>
    <t>Protecting and restoring habitats to benefit freshwater biodiversity</t>
  </si>
  <si>
    <t xml:space="preserve"> Piczak, M.L.; Perry, D.; Cooke, S.J.; Harrison, I.; Benitez, S.; Koning, A.; Peng, L.; Limbu, P.; Smokorowski, K.E.; Salinas, S.A.; Koehn, J.D.; Creed, I.F.</t>
  </si>
  <si>
    <t>Environmental Reviews</t>
  </si>
  <si>
    <t>10.1139/er-2023-0034</t>
  </si>
  <si>
    <t>Accelerating environmental flow implementation to bend the curve of global freshwater biodiversity loss</t>
  </si>
  <si>
    <t xml:space="preserve"> Arthington, A.H.; Tickner, D.; McClain, M.E.; Acreman, M.C.; Anderson, E.P.; Babu, S.; Dickens, C.W.S.; Horne, A.C.; Kaushal, N.; Monk, W.A.; O'Brien, G.C.; Olden, J.D.; Opperman, J.J.; Owusu, A.G.; Poff, N.L.; Richter, B.D.; Salinas, S.A.; Shamboko-Mbale, B.; Tharme, R.E.; Yarnell, S.M.</t>
  </si>
  <si>
    <t>10.1139/er-2022-0126</t>
  </si>
  <si>
    <t>Tres años de producción de hojarasca del manglar y su relación con las condiciones ambientales en la Laguna Mecoacán, Golfo de México</t>
  </si>
  <si>
    <t xml:space="preserve"> Torres-V, J.R. ; Barba, E.; Sánchez, A.J.</t>
  </si>
  <si>
    <t>Ecosistemas</t>
  </si>
  <si>
    <t>10.7818/ecos.2368</t>
  </si>
  <si>
    <t>Can theatre be used in environmental governance? The view of environmental professionals in Mexico</t>
  </si>
  <si>
    <t xml:space="preserve"> Olvera-Hernández, S. ; Martin-Ortega, J.; Mesa-Jurado, M.A.; Novo, P.; Holmes, G.; Borchi, A.; Walsh, A.</t>
  </si>
  <si>
    <t>10.1016/j.envsci.2023.103559</t>
  </si>
  <si>
    <t>Conflicto socioecológico en la cueva “El Volcán de los Murciélagos”, Calakmul, México</t>
  </si>
  <si>
    <t xml:space="preserve"> Heredia-Lara, A.R.; Escalona, G.; Vargas-Contreras, J.A. </t>
  </si>
  <si>
    <t>10.31840/sya.vi25.2590</t>
  </si>
  <si>
    <t>A methodology for the sampling and identification of microplastics in bird nests</t>
  </si>
  <si>
    <t xml:space="preserve"> Escalona, G.; Merle Marisa Borges Ramírez; Rendón-von Osten, J.</t>
  </si>
  <si>
    <t>Green Analytical Chemistry</t>
  </si>
  <si>
    <t>10.1016/j.greeac.2022.100045</t>
  </si>
  <si>
    <t>Classification and distribution of functional groups of birds and mammals in Mexico</t>
  </si>
  <si>
    <t xml:space="preserve"> Mayani-Parás, F.; Moreno, C.E.; Escalona, G.; Botello, F.; Munguía-Carrara, M.; Sánchez-Cordero, V.</t>
  </si>
  <si>
    <t>10.1371/journal.pone.0287036</t>
  </si>
  <si>
    <t>Botanical characterization of Apis mellifera honeys in areas under different degrees of disturbance in the southern Yucatan Peninsula, Mexico</t>
  </si>
  <si>
    <t xml:space="preserve"> Amayrani Córdova Rodríguez; Aragón, A.A.; Islebe, G.A.; Torrescano, N.</t>
  </si>
  <si>
    <t>Palynology</t>
  </si>
  <si>
    <t>10.1080/01916122.2023.2215290</t>
  </si>
  <si>
    <t>Effects of Anthropogenic Habitat Fragmentation on the Genetic Connectivity of the Threatened and Endemic Campylorhynchus yucatanicus (Aves, Trogloditydae) in the Yucatan Peninsula, Mexico</t>
  </si>
  <si>
    <t xml:space="preserve"> Serrano-Rodríguez, A.; Escalona, G.; González-Rodríguez, A. ; Machkour-M'Rabet, S.; Ruiz-Montoya, L.; Iñigo-Elias, E.E.; Plasencia-Vázquez, A.H. </t>
  </si>
  <si>
    <t>Diversity-Basel</t>
  </si>
  <si>
    <t>10.3390/d14121108</t>
  </si>
  <si>
    <t>Jaguar’s Predation and Human Shield, a Tapir Story</t>
  </si>
  <si>
    <t xml:space="preserve"> Pérez-Flores, J.; Hénaut, Y.L.; Sanvicente, M.; Pablo-Rodríguez, N.; Calmé, S.</t>
  </si>
  <si>
    <t>10.3390/d14121103</t>
  </si>
  <si>
    <t>Vocalizations of wild West Indian manatee vary across subspecies and geographic location</t>
  </si>
  <si>
    <t xml:space="preserve"> Jessica Dayanh Reyes Arias; Brady, B.; Ramos, E.A.; Hénaut, Y.L.; Castelblanco-Martínez, D.N.; Maust-Mohl, M.; Searle, L.; Pérez, I.G.; Guzmán, H.M.; Poveda, H.; Merchan, F.; Contreras, K.; Sanchez-Galan, J.E.; Collom, K.A.; Magnasco, M.O.</t>
  </si>
  <si>
    <t>10.1038/s41598-023-37882-8</t>
  </si>
  <si>
    <t>Manatees in Zoological Parks throughout the World: History, State, and Welfare</t>
  </si>
  <si>
    <t xml:space="preserve"> Hénaut, Y.L.; Delfour, F.</t>
  </si>
  <si>
    <t>10.3390/ani13203228</t>
  </si>
  <si>
    <t>Editorial: Mesoamerican paleoecology</t>
  </si>
  <si>
    <t xml:space="preserve"> Islebe, G.A.; Aragón, A.A.</t>
  </si>
  <si>
    <t>Frontiers in Ecology and Evolution</t>
  </si>
  <si>
    <t>10.3389/fevo.2023.1161102</t>
  </si>
  <si>
    <t>Maize and ancient Maya droughts</t>
  </si>
  <si>
    <t xml:space="preserve"> Islebe, G.A.; Torrescano, N.; Valdéz, M.; Carrillo-Bastos, A.; Aragón, A.A.</t>
  </si>
  <si>
    <t>10.1038/s41598-022-26761-3</t>
  </si>
  <si>
    <t>Fungal spores in Caribbean mangrove sediments, dataset from southeastern Mexico</t>
  </si>
  <si>
    <t xml:space="preserve"> Cynthia Karina Can Canales; Islebe, G.A.; Carrillo-Bastos, A.; Torrescano, N.; Aragón, A.A.</t>
  </si>
  <si>
    <t>10.1016/j.dib.2023.109631</t>
  </si>
  <si>
    <t>Multi-character approach reveals a new mangrove population of the Yellow Warbler complex, Setophaga petechia, on Cozumel Island, Mexico</t>
  </si>
  <si>
    <t xml:space="preserve"> Machkour-M'Rabet, S.; Santamaría-Rivero, W.; Dzib-Chay, A.; Leopoldo Torres Cristiani; MacKinnon-Haskins, B.</t>
  </si>
  <si>
    <t>10.1371/journal.pone.0287425</t>
  </si>
  <si>
    <t>Genetic Relationship Between Founders of a Threatened Freshwater Turtle in a Mexican Wildlife Management Unit. A Conservation Strategy</t>
  </si>
  <si>
    <t xml:space="preserve"> Gallardo-Alvarez, M.I.; Lesher-Gordillo, J.M.; Machkour-M'Rabet, S.; Zenteno-Ruíz, C.E.; Olivera-Gómez, L.D.; Recino-Reyes, E.B. ; Montejo-Méndez, H.B.; Gómez-Carrasco, G.; Hernández-Marín, A.; Valdés-Marín, A.</t>
  </si>
  <si>
    <t>10.1177/19400829231197966</t>
  </si>
  <si>
    <t>First Record of the Elusive Ant Parasitoid Horismenus floridensis (Hymenoptera: Eulophidae) in Mexico and New Association with an Ant Host</t>
  </si>
  <si>
    <t>10.1007/s13744-022-01022-0</t>
  </si>
  <si>
    <t>Plant microbial fuel cells as a bioenergy source used in precision beekeeping</t>
  </si>
  <si>
    <t xml:space="preserve"> Osorio-de-la-Rosa. E.; Valdéz, M.; Vázquez-Castillo, J.; Franco-de-la-Cruz, A .; Woo-García, R.; Castillo-Atoche, A.; La-Rosa, R.</t>
  </si>
  <si>
    <t>Sustainable Energy Technologies and Assessments</t>
  </si>
  <si>
    <t>10.1016/j.seta.2023.103499</t>
  </si>
  <si>
    <t>Bird conservation status and cultural values in Indigenous Mexican communities: towards a bioculturally informed conservation policy</t>
  </si>
  <si>
    <t xml:space="preserve"> Alcántara-Salinas, G.; Hunn, E.S.; Ibáñez-Bravo, M.E.; Aldasoro, E.M.; Flores-Hernández, N.; Pérez-Sato, J.A.; Real-Luna, N.; Muñoz-Márquez Trujillo, R.A.; Lope-Alzina, D.; Rivera-Hernández, J.E.</t>
  </si>
  <si>
    <t>10.1186/s13002-022-00567-z</t>
  </si>
  <si>
    <t>Response to climate and influence of ocean-atmosphere phenomena on annual radial increments of Pinus oocarpa Schiede ex Schltdl. &amp; Cham in the Lagunas de Montebello National Park, Chiapas, Mexico</t>
  </si>
  <si>
    <t xml:space="preserve"> Villanueva-Díaz, J.; Rodríguez-Trejo, D.A.; Bilbao, B.A.; Alvarez, G.C.</t>
  </si>
  <si>
    <t>IForest-Biogeosciences and Forestry</t>
  </si>
  <si>
    <t>10.3832/ifor4112-016</t>
  </si>
  <si>
    <t>Neotropical ornithology: Reckoning with historical assumptions, removing systemic barriers, and reimagining the future</t>
  </si>
  <si>
    <t xml:space="preserve"> Soares, L.; Cockle, K.L.; Ruelas Inzunza, E.; Ibarra, J.T.; Miño, C.I.; Zuluanga, S.; Bonaccorso, E.; Ríos-Orjuela, J.C.; Montaño-Centellas, C.A.; Freile, J.F.; Echeverry-Galvis, M.A.; Bonaparte, E. B.; Diele-Viegas, L.M.; Cabrera-Cruz, S. ; Acevedo-Charry,O.; Velarde, E.; Ojeda, V.S.; Fontana, C.S.; Echeverri, A.; Lambertucci, S.A.; Macedo, R.H.; Esquivel, A.; Latta, S.C.; Ruvalcaba-Ortega, I.; Alves, M. A.; Santiago-Alarcón, D.; Bodrati, A.; González-García, F.; Fariña, N.; Martínez-Gómez, J.; Ortega-Álvarez, R.; Núñez-Montellano, M.G.; Ribas, C.C.; Bosque, C.; Di-Giacomo, A.S.; Areta, J.I.; Emer, C.; Mugica Valdés, L.; González, C. ; Rebollo, M.E.; Mangini, G.; Lara, C.; Pizarro, J.C.; Cueto, V. R.; Bolaños-Sittler, P.R.; Ornelas, F.; Acosta, M.; Cenizo, M.; Marini, M.A.; Vázquez-Reyes, L.; González-Oreja, J.A.; Bugoni, L.; Quiroga, M.; Ferretti, V.; Manica, L.T.; Grande, J.M.; Rodríguez-Gómez, F.; Díaz, S. ; Buttner, N.; Mentesana, L.; Campos-Cerqueira, M.; López, F.G.; Guaraldo, A. C.; MacGregor-Fors, I.; Aguiar-Silva, F.H.; Miyaki, C.Y.; Ippi, S. ; Mérida, E.; Kopuchian, C.; Cornelius, C.; Enríquez, P.L.; Ocampo-Peñuela, N.; Renton, K.; Salazar, J.C.; Sandoval, L.; Correa-Sandoval, J.; Astudillo, P.X.</t>
  </si>
  <si>
    <t>Ornithological Applications</t>
  </si>
  <si>
    <t>10.1093/ornithapp/duac046</t>
  </si>
  <si>
    <t>Estimating the population size and habitat quality of the Endangered fish Tlaloc hildebrandi in Mexico</t>
  </si>
  <si>
    <t xml:space="preserve"> Soria-Barreto, M.; González, A.A.; Rodiles-Hernández, R.; Ornelas-García, C.P.</t>
  </si>
  <si>
    <t>Endangered Species Research</t>
  </si>
  <si>
    <t>10.3354/esr01216</t>
  </si>
  <si>
    <t>Mid- and long-term ecological changes after enrichment planting with native tree species in Mexican tropical mountain forests</t>
  </si>
  <si>
    <t xml:space="preserve"> Marisol Martínez Ramos; González-Espinosa, M.; Ramírez-Marcial, N.; Negrete-Yankelevich, S.; Mena, R.H.</t>
  </si>
  <si>
    <t>Restoration Ecology</t>
  </si>
  <si>
    <t>10.1111/rec.13847</t>
  </si>
  <si>
    <t>Paisajes de Guanajuato según un códice cartográfico del siglo XVI</t>
  </si>
  <si>
    <t xml:space="preserve"> Sotelo-Santos, L.E.; González-Espinosa, M.</t>
  </si>
  <si>
    <t>Gremium</t>
  </si>
  <si>
    <t>10.56039/rgn20a04</t>
  </si>
  <si>
    <t>The diversity of moths (Erebidae: Arctiinae: Arctiini) from threatened mountain cloud forests in the Mesoamerican biodiversity hotspot</t>
  </si>
  <si>
    <t xml:space="preserve"> Marytania Montañez Reyna; León-Cortés, J.L.; Falcon-Brindis, A.</t>
  </si>
  <si>
    <t>10.1007/s10841-022-00448-6</t>
  </si>
  <si>
    <t>Special issue on insect conservation in biodiversity hotspots</t>
  </si>
  <si>
    <t xml:space="preserve"> León-Cortés, J.L.; Haaland, C.; Pryke, J.S.; Maes, D.</t>
  </si>
  <si>
    <t>10.1007/s10841-023-00463-1</t>
  </si>
  <si>
    <t>Suitable climate space and genetic diversity of the mountain-affiliated moth Cosmosoma maishei (Erebidae: Arctiinae: Arctiini: Euchromiina) in cloud forests of Chiapas, Mexico</t>
  </si>
  <si>
    <t xml:space="preserve"> Marytania Montañez Reyna; León-Cortés, J.L.; Gómez-Velasco, A.; Gutiérrez-Jiménez, J.; Schlie-Guzmán, M.A.</t>
  </si>
  <si>
    <t>10.1007/s10841-023-00487-7</t>
  </si>
  <si>
    <t>Control of bracken by promoting regeneration of woody vegetation in the Yucatan Peninsula</t>
  </si>
  <si>
    <t>10.1016/j.tfp.2023.100411</t>
  </si>
  <si>
    <t>Decomposition of leaf litter of Ochroma pyramidale (Malvaceae)</t>
  </si>
  <si>
    <t xml:space="preserve"> Morón-Ríos, A.; Levy, S.I.</t>
  </si>
  <si>
    <t>10.15174/au.2023.3856</t>
  </si>
  <si>
    <t>Efectos de la variabilidad de temperatura y precipitación causadas por el cambio climático sobre la reproducción de los murciélagos</t>
  </si>
  <si>
    <t xml:space="preserve"> Ocampo-González, P.; Rioja-Paradela, T.M.; Carrillo-Reyes, A.; Lorenzo, A.M.C.; Espinoza-Medinilla, E.; López-Wilchis, R.</t>
  </si>
  <si>
    <t>10.12933/therya_notes-23-120</t>
  </si>
  <si>
    <t>From the bottom up – attributes of small vesper bats’ activity sites in an upland ecosystem in Chiapas, México</t>
  </si>
  <si>
    <t xml:space="preserve"> Kraker-Castañeda, C.; Lorenzo, A.M.C.; Santos-Moreno, A.; MacSwiney, M.C.; Navarrete-Gutiérrez, D.A.; Leiva-González, E.M.</t>
  </si>
  <si>
    <t>10.12933/therya-23-2138</t>
  </si>
  <si>
    <t>Current status of the Peromyscus mexicanus complex in Oaxaca, México</t>
  </si>
  <si>
    <t xml:space="preserve"> Pérez-Montes, L.E.; Álvarez-Castañeda. S.T.; Lorenzo, A.M.C.</t>
  </si>
  <si>
    <t>10.12933/therya-23-2148</t>
  </si>
  <si>
    <t>Molecular Detection of Dengue Virus, Zika Virus, and Chikungunya Virus Arboviruses in Neotropical Bats</t>
  </si>
  <si>
    <t xml:space="preserve"> Dulce Itandehui Hernández Aguilar; Lorenzo, A.M.C.; Ramírez-Palacios, L.R.; Santos-Moreno, A.; Naranjo, E.J.</t>
  </si>
  <si>
    <t>10.1089/vbz.2022.0090</t>
  </si>
  <si>
    <t>Alopecia in bats: a case study of four species from Mexico</t>
  </si>
  <si>
    <t xml:space="preserve"> Dulce Itandehui Hernández Aguilar; Santos-Moreno, A.; Lorenzo, A.M.C.</t>
  </si>
  <si>
    <t>Acta Chiropterologica</t>
  </si>
  <si>
    <t>10.3161/15081109ACC2023.25.1.009</t>
  </si>
  <si>
    <t>Agroecological management of spontaneous vegetation in Bachajón’s Tseltal Maya milpa: a preventive focus</t>
  </si>
  <si>
    <t xml:space="preserve"> Betsabe Guillen Pasillas; Morales, H.; Ferguson, B.G.; Gómez-Hernández, E.; Alvarez, G.C.; Mier y Terán, M.</t>
  </si>
  <si>
    <t>10.1007/s10460-023-10490-y</t>
  </si>
  <si>
    <t>Chytrid prevalence and infection intensity in treefrogs from three environments with different degrees of conservation in Mexico</t>
  </si>
  <si>
    <t xml:space="preserve"> Bolom-Huet, R.; Pineda, E.; Andrade-Torres, A.; Díaz-Fleischer, F.; Muñoz, L.A.; Galindo-González, J.</t>
  </si>
  <si>
    <t>10.1111/btp.13186</t>
  </si>
  <si>
    <t>Estimación de la condición corporal del tapir centroamericano (Tapirus bairdii) a partir de datos de fototrampeo en la Selva Lacandona, México</t>
  </si>
  <si>
    <t xml:space="preserve"> Carlos Eduardo Trillanes Flores; Naranjo, E.J.; Ramírez-Marcial, N.; Pérez, J.C.; Perera-Marín, J.G.; Chávez-Hernández, C.; Fredy Alberto Falconi Briones</t>
  </si>
  <si>
    <t>10.15174/au.2023.3890</t>
  </si>
  <si>
    <t>Plant life-form distribution patterns in a tropical mountain region: Effect of climate, topography, and human disturbance</t>
  </si>
  <si>
    <t xml:space="preserve"> Derio Antonio Jiménez López; Ramírez-Marcial, N.; Krömer, T.; González-Espinosa, M.</t>
  </si>
  <si>
    <t>Journal of Vegetation Science</t>
  </si>
  <si>
    <t>10.1111/jvs.13184</t>
  </si>
  <si>
    <t>Linking different resources to recognize vascular epiphyte richness and distribution in a mountain system in southeastern Mexico</t>
  </si>
  <si>
    <t xml:space="preserve"> Derio Antonio Jiménez López; Carmona-Higuita, M.J.; Mendieta-Leiva, G.; Martínez-Camilo, R.; Espejo-Serna, A.; Krömer, T.; Martínez-Meléndez, N.; Ramírez-Marcial, N.</t>
  </si>
  <si>
    <t>10.1016/j.flora.2023.152261</t>
  </si>
  <si>
    <t>Conservación de bosques de montaña a través de manejo ecoturístico en San Cristóbal de Las Casas, Chiapas Mexico</t>
  </si>
  <si>
    <t xml:space="preserve"> José Gerardo Domínguez Vera; Ruiz-Montoya, L.; Castillo, M.A.; Alvarez, G.C.</t>
  </si>
  <si>
    <t>10.22201/ib.20078706e.2023.94.5248</t>
  </si>
  <si>
    <t>Mitochondrial DNA and local ecological knowledge reveal two lineages of leatherback turtle on the beaches of Oaxaca, Mexico</t>
  </si>
  <si>
    <t xml:space="preserve"> Carlos Abraham Castillo Morales; Sáenz-Arroyo, M.A.; Castellanos-Morales, G.; Ruiz-Montoya, L.</t>
  </si>
  <si>
    <t>10.1038/s41598-023-33931-4</t>
  </si>
  <si>
    <t>Prevalencia de enfermedades y síntomas respiratorios en colonias anfitrionas de mineras pétreas en San Cristóbal de Las Casas, Chiapas, México</t>
  </si>
  <si>
    <t xml:space="preserve"> Blanca Eneida Mazariegos García; González, G.A.; Gutiérrez, V.; Alvarez, G.C.; Salvatierra, E.B.</t>
  </si>
  <si>
    <t>10.15517/psm.v20i2.51518</t>
  </si>
  <si>
    <t>Crónica Iconográfica de la Ilustración Botánica en México</t>
  </si>
  <si>
    <t xml:space="preserve"> Pérez Parra, S.E.; Ishiki, M.</t>
  </si>
  <si>
    <t>CIBIOS-BUAP</t>
  </si>
  <si>
    <t>Representaciones sociales a partir del uso de redes socio digitales en la construcción del cuerpo ideal de mujeres jóvenes universitarias en Chiapas durante la pandemia de covid-19</t>
  </si>
  <si>
    <t xml:space="preserve"> Carolina Ortiz Rivera; Mena, R.A.; Alvarez, G.C.; Flores-Guillén, E.</t>
  </si>
  <si>
    <t>Reencuentro</t>
  </si>
  <si>
    <t>Population level genetic divergence and phylogenetic placement of Mexican shortfin mollies (Mollienesia: Poecilia: Poeciliidae)</t>
  </si>
  <si>
    <t xml:space="preserve"> Palacios, M.; González, A.A.; Arias-Rodríguez, L.; Mateos, M.; Rodiles-Hernández, R.; Tobler, M. ; Voelker, G. </t>
  </si>
  <si>
    <t>Neotropical Ichthyology</t>
  </si>
  <si>
    <t>10.1590/1982-0224-2022-0101</t>
  </si>
  <si>
    <t>Nanocompuesto de Nitrógeno como Fertilizante de Liberación Lenta en Columnas de Suelo con Plantas de Lechuga</t>
  </si>
  <si>
    <t xml:space="preserve"> Guillén-Castillo, O.I.; Rojas-Velázquez, A.N.; Alcalá-Jáuregui, J.A.; Loredo-Osti, C.; Ramírez-Tobías, H.M.; Bertolini, V.; Rodríguez-Ortiz, J.C.</t>
  </si>
  <si>
    <t>10.28940/terra.v41i0.1712</t>
  </si>
  <si>
    <t>Population genomics of domesticated Cucurbita ficifolia reveals a recent bottleneck and low gene flow with wild relatives</t>
  </si>
  <si>
    <t xml:space="preserve"> Aguirre-Dugua, X.; Barrera-Redondo. J.; Gasca-Pineda, J.; Vázquez-Lobo, A.; López-Camacho, A.; Sánchez-de la Vega, G.; Castellanos-Morales, G.; Scheinvar, E.; Aguirre-Planter, E.; Lira-Saade, R.; Eguiarte, L.E.</t>
  </si>
  <si>
    <t>10.3390/plants12233989</t>
  </si>
  <si>
    <t>The Herpetofauna of the Insular Systems of Mexico</t>
  </si>
  <si>
    <t xml:space="preserve"> González-Sánchez, V.H.; Johnson, J.D.; Frausto-Martínez, O.; Mejía-Ortíz, L.M.; Perreira-Corona, A.; Blanco-Parra, M.; Charruau, P.A.R.R.; Niño-Torres, C.A.</t>
  </si>
  <si>
    <t>10.3390/d15080921</t>
  </si>
  <si>
    <t>Factors influencing egg predation of two sympatric crocodilians in Mexico</t>
  </si>
  <si>
    <t xml:space="preserve"> González-Desales, G.A.; Charruau, P.A.R.R.; Zarco-González, M.M.; Monroy-Vilchis, O.</t>
  </si>
  <si>
    <t>Discovery of a suburban wetland refuge for a depleted American crocodile (Crocodylus acutus) population in northwestern Mexico, using a commercial Unmanned Aerial Vehicle</t>
  </si>
  <si>
    <t xml:space="preserve"> Marín-Enriquez, E.; Charruau, P.A.R.R.; Félix-Salazar, L.A.</t>
  </si>
  <si>
    <t>10.1177/19400829231209848</t>
  </si>
  <si>
    <t>Herpetofauna of the Chaschoc lagoon wetlands, Tabasco, Mexico</t>
  </si>
  <si>
    <t xml:space="preserve"> Charruau, P.A.R.R.; Morales-Garduza, M.A.; López-Luna, M.A.; Reyes-Trinidad, J.G.; Ramírez-Pérez, M.A.; López-Hernández, J.A.; García-Morales, R.</t>
  </si>
  <si>
    <t>10.22201/fc.25942158e.2023.2.616</t>
  </si>
  <si>
    <t>Impacts of land use change on native plant-butterfly interaction networks from central Mexico</t>
  </si>
  <si>
    <t xml:space="preserve"> Muñoz-Galicia, D.; Lara, C.; Castillo-Guevara, C.; Cuautle, M.; Rodríguez, C.I.</t>
  </si>
  <si>
    <t>10.7717/peerj.16205</t>
  </si>
  <si>
    <t>Shade coffee plantations favor specialization, decrease robustness and increase foraging in hummingbird-plant networks</t>
  </si>
  <si>
    <t xml:space="preserve"> López-Flores, A.I.; Rodríguez, C.I.; del Coro-Arizmendi, M.; Rosas-Guerrero, V.; Almazán-Núñez, R.C.</t>
  </si>
  <si>
    <t>Perspectives in Ecology and Conservation</t>
  </si>
  <si>
    <t>10.1016/j.pecon.2023.10.005</t>
  </si>
  <si>
    <t>The presence of Xylosandrus compactus (Coleoptera: Curculionidae: Scolytinae) in the Sierra Negra of Puebla, Veracruz and Oaxaca, Mexico</t>
  </si>
  <si>
    <t xml:space="preserve"> Equihua-Martínez, A.; Robledo-Martínez, J.D.; Barrera, J.F.</t>
  </si>
  <si>
    <t>10.1653/024.106.0307</t>
  </si>
  <si>
    <t>Classical biological control experiences and opportunities from Mexico, a megadiverse country and center of crop domestication</t>
  </si>
  <si>
    <t xml:space="preserve"> Lomelí-Flores, J.R.; Rodríguez-Leyva, E.; Arredondo-Bernal, H.; Barrera, J.F.; González-Hernández, H.; Bernal, J.S.</t>
  </si>
  <si>
    <t>10.1127/entomologia/2023/2164</t>
  </si>
  <si>
    <t>Influencia del cambio climático sobre la transmisión de leishmaniasis  en Latinoamérica y el estatus de la investigación en México</t>
  </si>
  <si>
    <t xml:space="preserve"> Mikery-Pacheco, O.F.; Moo-Llanes, D.A.; Rebollar-Téllez, E.A.; Castillo, A.</t>
  </si>
  <si>
    <t>Revista Biomedica</t>
  </si>
  <si>
    <t>10.32776/revbiomed.v34i1.1006</t>
  </si>
  <si>
    <t>Identificación del escarabajo Alphitobius diaperinus en la cama de explotaciones de Cuyes (Cavia porcellus)</t>
  </si>
  <si>
    <t xml:space="preserve"> Salgado-Moreno, S.; Hernández-Moreno, S. ; Martínez-Orozco, S.; Chamé-Vázquez, E.R.; Borrayo-González, J.; Ibarra-Gudiño, C.; Martínez-González, S.</t>
  </si>
  <si>
    <t>Abanico Agroforestal</t>
  </si>
  <si>
    <t>10.37114/abaagrof/2022.6</t>
  </si>
  <si>
    <t>Diversidad de escarabajos micetófilos a lo largo de un gradiente altitudinal de la región central de Chiapas, México</t>
  </si>
  <si>
    <t xml:space="preserve"> Sánchez-Hernández, G.; Chamé-Vázquez, E.R.; Gómez, B.</t>
  </si>
  <si>
    <t>10.21829/azm.2023.3912589</t>
  </si>
  <si>
    <t>Melipona beecheii (Hymenoptera, Apidae) foragers deposit a chemical mark on food to attract conspecifics</t>
  </si>
  <si>
    <t xml:space="preserve"> Karen Andrea Espadas Pinacho; Grajales-Conesa, J.; Rojas, J.C.; Cruz-López, L.</t>
  </si>
  <si>
    <t>Journal of Hymenoptera Research</t>
  </si>
  <si>
    <t>10.3897/jhr.96.98127</t>
  </si>
  <si>
    <t>Male attraction of Gymnandrosoma aurantianum (Lepidoptera: Tortricidae), from Guatemala, to its sex pheromone major component is not affected by the addition of secondary components</t>
  </si>
  <si>
    <t xml:space="preserve"> Rutver Aranda Arguello; Rojas, J.C.; Malo, E.A.; López-Guillén, G.; Cruz-López, L.</t>
  </si>
  <si>
    <t>10.4039/tce.2022.37</t>
  </si>
  <si>
    <t>Chagas disease vector control strategies: where we are and where we should go from here</t>
  </si>
  <si>
    <t xml:space="preserve"> Vargas-Abasolo, R.; Gutiérrez-Cabrera, A.E.; Cruz-López, L.; Alavez-Rosas, D.; Benelli, G.; Córdoba-Aguilar, A.</t>
  </si>
  <si>
    <t>10.1127/entomologia/2023/1882</t>
  </si>
  <si>
    <t>Chemical ecology of triatomines: current knowledge and implications for Chagas disease vector management</t>
  </si>
  <si>
    <t xml:space="preserve"> Alavez-Rosas, D.; Vargas-Abasolo, R.; Claudia Ivette Albores Flores; María Guadalupe Meneses Arias; Gutiérrez-Cabrera, A.E.; Benelli, G.; Cruz-López, L.; Cordóba-Aguilar, A.</t>
  </si>
  <si>
    <t>Journal of Pest Science</t>
  </si>
  <si>
    <t>10.1007/s10340-023-01678-6</t>
  </si>
  <si>
    <t>New Host Plants for Soybean Weevil, Rhyssomatus nigerrimus1, in Mexico</t>
  </si>
  <si>
    <t xml:space="preserve"> López-Guillén, G.; Cruz-López, L.; Joyce, A.; Hernández-Baz, F.</t>
  </si>
  <si>
    <t>10.3958/059.048.0308</t>
  </si>
  <si>
    <t>Phenological stages of a soybean crop affect the number of mating pairs and egg load in Rhyssomatus nigerrimus (Coleoptera: Curculionidae) females under natural conditions</t>
  </si>
  <si>
    <t xml:space="preserve"> López-Guillén, G.; Gómez-Ruiz, J.; Cruz-López, L.; Joyce, A.; Hernández-Baz, F.; Aragón-Robles, E.; Hernández-Alaniz, R.</t>
  </si>
  <si>
    <t>Ability of Honey and Aqueous Plant Extracts on the Attraction of Bees during Flowering Period in Mango (Mangifera indica) var. Ataulfo Cultivation</t>
  </si>
  <si>
    <t xml:space="preserve"> Grajales-Conesa, J.; Gallardo-Palomeque, A.; Cruz-López, L.; López-García, J.A.; Mérida-Rivas, J.A.; Torres-de los Santos, R.; Albores-Florez, V.J.</t>
  </si>
  <si>
    <t>International Journal of Agriculture and Biology</t>
  </si>
  <si>
    <t>10.17957/IJAB/15.2082</t>
  </si>
  <si>
    <t>Attraction of the two-spotted spider mite, Tetranychus urticae (Acari: Tetranychidae), to healthy and damaged strawberry plants mediated by volatile cues</t>
  </si>
  <si>
    <t xml:space="preserve"> Neby Melina Mérida Torres; Cruz-López, L.; Malo, E.A.; Cruz-Esteban, S.</t>
  </si>
  <si>
    <t>Experimental and Applied Acaralogy</t>
  </si>
  <si>
    <t>10.1007/s10493-023-00852-w</t>
  </si>
  <si>
    <t>Gymnandrosoma aurantianum (Lepidoptera: Tortricidae): Calling Rhythm and Effect of Age on Female Sex Pheromone Titer and Male Antennal Responses</t>
  </si>
  <si>
    <t xml:space="preserve"> Rutver Aranda Arguello; Malo, E.A.; López-Guillén, G.; Cruz-López, L.</t>
  </si>
  <si>
    <t>10.1007/s13744-023-01101-w</t>
  </si>
  <si>
    <t>Release of sterile Aedes aegypti mosquitoes: chilling effect on mass-reared males survival and escape ability and on irradiated males sexual competitiveness</t>
  </si>
  <si>
    <t xml:space="preserve"> Génesis Alejandra Sánchez Aldana Sánchez; Liedo, P.; Bond, J.G.; Dor, A.L.J.</t>
  </si>
  <si>
    <t>10.1038/s41598-023-30722-9</t>
  </si>
  <si>
    <t>Egg number quantification for mass-rearing of Aedes aegypti and Aedes albopictus: validation by direct measurement</t>
  </si>
  <si>
    <t xml:space="preserve"> Bond, J.G.; Osorio, A.R.; Marina, C.F.; Dor, A.L.J.; Liedo, P.; Williams, T.</t>
  </si>
  <si>
    <t>10.1080/09670874.2022.2155725</t>
  </si>
  <si>
    <t>Consumption of arthropods by hummingbirds in the Sierra Madre de Chiapas, Mexico</t>
  </si>
  <si>
    <t xml:space="preserve"> Partida-Lara, R.; Enríquez, P.L.; Ibarra, G.; Chamé-Vázquez, E.R.</t>
  </si>
  <si>
    <t>Avian Biology Research</t>
  </si>
  <si>
    <t>10.1177/17581559221144896</t>
  </si>
  <si>
    <t>Volatiles as Attractants of Mahogany Shoot Borer, Hypsipyla grandella Zeller (Lepidoptera: Pyralidae)</t>
  </si>
  <si>
    <t xml:space="preserve"> Yazmin del Carmen Díaz Martínez; Malo, E.A.; Alavez-Rosas, D.; Hernández-Moreno, S.; Cruz-López, L.; González-Gómez, R.</t>
  </si>
  <si>
    <t>Journal of Chemical Ecology</t>
  </si>
  <si>
    <t>10.1007/s10886-022-01398-8</t>
  </si>
  <si>
    <t>The male of Strotarchus paradoxus (Petrunkevitch,1963) (Araneae: Cheiracanthiidae), a fossil spider from Chiapas, Mexico</t>
  </si>
  <si>
    <t xml:space="preserve"> García-Villafuerte, M.A.; Ibarra, G.</t>
  </si>
  <si>
    <t>10.21829/azm.2023.3912588</t>
  </si>
  <si>
    <t>Spider diversity (Arachnida: Araneae) in two different coffee management systems and surrounding tropical forest during two contrasting seasons in Oaxaca, Mexico</t>
  </si>
  <si>
    <t xml:space="preserve"> García-García, M.A.; Ibarra, G.; Martínez-Martínez, L.; Santos-Moreno, A.; Sánchez-García, J.A.</t>
  </si>
  <si>
    <t>10.21829/azm.2023.3912584</t>
  </si>
  <si>
    <t>Effect of the Sterile Insect Technique and Augmentative Parasitoid Releases in a Fruit Fly Suppression Program in Mango-Producing Areas of Southeast Mexico</t>
  </si>
  <si>
    <t xml:space="preserve"> Cancino, J.; Montoya, P.; Gálvez, F.O.; Gálvez, C.; Liedo, P.</t>
  </si>
  <si>
    <t>10.3390/ insects14090719</t>
  </si>
  <si>
    <t>Immature stages of Utetes anastrephae (Hymenoptera: Braconidae) developed in Anastrepha fruit fly larvae (Diptera: Tephritidae)</t>
  </si>
  <si>
    <t xml:space="preserve"> María Dina Estrada Marroquín; Cancino, J.; Sánchez, D.; Montoya, P.; Liedo, P.</t>
  </si>
  <si>
    <t>Arthropod Structure &amp; Development</t>
  </si>
  <si>
    <t>10.1016/j.asd.2023.101314</t>
  </si>
  <si>
    <t>Dog hair volatiles attract Rhipicephalus sanguineus sensu lato (Acari: Ixodidae) females</t>
  </si>
  <si>
    <t xml:space="preserve"> Noe López López; Rojas, J.C.; Cruz-López, L.; Ulloa-García, A.; Malo, E.A.</t>
  </si>
  <si>
    <t>Journal of Medical Entomology</t>
  </si>
  <si>
    <t>10.1093/jme/tjad019</t>
  </si>
  <si>
    <t>Captures of Stenoma catenifer (Lepidoptera: Depressariidae) are Influenced by Pheromone Trap Density in Hass Avocado Orchards</t>
  </si>
  <si>
    <t xml:space="preserve"> Velázquez-Martínez, G.C.; González-Hernández, H.; Equihua-Martínez, A.; Lomeli, J.R.; Rojas, J.C.; López-Collado, J.</t>
  </si>
  <si>
    <t>10.1653/024.105.0401</t>
  </si>
  <si>
    <t>Olfactory Responses of Anastrepha obliqua (Diptera: Tephritidae) to Mango Fruits as Influenced by Cultivar and Ripeness Stages</t>
  </si>
  <si>
    <t xml:space="preserve"> Luz Neri Benítez Herrera; Cruz-López, L.; Malo, E.A.; Romero-López A.A.; Rojas, J.C.</t>
  </si>
  <si>
    <t>10.1093/ee/nvad011</t>
  </si>
  <si>
    <t>Highlights, challenges, and perspectives in basic and applied chemical ecology of triatomines</t>
  </si>
  <si>
    <t xml:space="preserve"> Manrique, G.; Rojas, J.C.; Lorenzo-Figueiras, A.N.; Barrozo, R.B.; Guerenstein, P.G.</t>
  </si>
  <si>
    <t>Current Opinion in Insect Science</t>
  </si>
  <si>
    <t>10.1016/j.cois.2023.101101</t>
  </si>
  <si>
    <t>Intraspecific variation of scent and its impact on pollinators’ preferences</t>
  </si>
  <si>
    <t xml:space="preserve"> Mayumi Vega Polanco; Solís, L.; Rojas, J.C.; Cruz-López, L.; Alavez-Rosas, D. ; Vallejo-Marín, M.</t>
  </si>
  <si>
    <t>AoB Plants</t>
  </si>
  <si>
    <t>10.1093/aobpla/plad049</t>
  </si>
  <si>
    <t>Reproductive strategy of an invasive buzz-pollinated plant (Solanum rostratum)</t>
  </si>
  <si>
    <t xml:space="preserve"> Mayumi Vega Polanco; Solís, L.; Vallejo-Marín, M.; Arévalo-Monterrubio, L.D.; García-Crisóstomo, J.F.</t>
  </si>
  <si>
    <t>South African Journal of Botany</t>
  </si>
  <si>
    <t>10.1016/j.sajb.2023.09.020</t>
  </si>
  <si>
    <t>Can Entomopathogenic Nematodes and Their Symbiotic Bacteria Suppress Fruit Fly Pests? A Review</t>
  </si>
  <si>
    <t xml:space="preserve"> Toledo, J.; Morán-Aceves, B.M. ; Ibarra, J.E.; Liedo, P.</t>
  </si>
  <si>
    <t>10.3390/microorganisms11071682</t>
  </si>
  <si>
    <t>Current enzyme-mediated insecticide resistance status of Aedes aegypti populations from a dengue-endemic city in southern Mexico</t>
  </si>
  <si>
    <t xml:space="preserve"> Francisco Solis Santoyo; Rodríguez, A.D.; Black, W.; Saavedra-Rodríguez, K.; Sánchez, D.; Castillo, A.; González-Gómez, R.; Alma Delia López Solis; Penilla-Navarro, P.</t>
  </si>
  <si>
    <t>Salud Pública de México</t>
  </si>
  <si>
    <t>10.21149/13910</t>
  </si>
  <si>
    <t>Aedes aegypti, Ae. albopictus and Culex quinquefasciatus Adults Found Coexisting in Urban and Semiurban Dwellings of Southern Chiapas, Mexico</t>
  </si>
  <si>
    <t xml:space="preserve"> Alma Delia López Solis; Francisco Solis Santoyo; Saavedra-Rodríguez, K.; Sánchez, D.; Castillo, A.; González-Gómez, R.; Rodríguez, A.D.; Penilla-Navarro, P. </t>
  </si>
  <si>
    <t>10.3390/insects14060565</t>
  </si>
  <si>
    <t>Cuticular hydrocarbon profiles of Aedes aegypti reproductive stages - a potential tool for identifying high epidemiological risk populations</t>
  </si>
  <si>
    <t xml:space="preserve"> Ulloa-García, A.;  Ruíz-Aguirre, S.D.; Cruz-López, L.</t>
  </si>
  <si>
    <t>10.1007/s11756-023-01568-3</t>
  </si>
  <si>
    <t>How to repel a killer; chemical identification and effective repellent activity of commercial essential oils against kissing bugs</t>
  </si>
  <si>
    <t xml:space="preserve"> Rito-Rueda, A.;  Flores-Jiménez, J.E.; Gutiérrez-Cabrera, A.E.; Cruz-Esteban, S.; Córdoba-Aguilar, A.; Cruz-López, L.; Alavez-Rosas, D.</t>
  </si>
  <si>
    <t>Medical and Veterinary Entomology</t>
  </si>
  <si>
    <t>10.1111/mve.12702</t>
  </si>
  <si>
    <t>Statistical assessment of the wave loads at walls through two-phase CFD modeling of the effects of air compressibility</t>
  </si>
  <si>
    <t xml:space="preserve"> Formentin, S.M.; Palma, G.; Alcérreca-Huerta, J.C.; Zanuttigh, B.</t>
  </si>
  <si>
    <t>Frontiers in Built Environment</t>
  </si>
  <si>
    <t>10.3389/fbuil.2023.1282459</t>
  </si>
  <si>
    <t>Ocean Monitoring and Prediction Network for the Sustainable Development of the Gulf of Mexico and the Caribbean</t>
  </si>
  <si>
    <t xml:space="preserve"> Herguera, J.C.; Peters, E.M.; Sheinbaum, J.; Pérez-Brunius, P.; Magar, V.; Pallas-Sanz, E.; Estrada-Allis, S.; Aguirre-Macedo, M.L.; Vidal-Martínez, V.M.; Enriquez, C.; Mariño-Tapia, I.; García-Nava, H.; Flores-Vidal, X.; Salgado, T.; Romero-Centeno, R.; Zavala-Hidalgo, J.; Cuevas-Flores, E.A.; Uribe-Martínez, A.; Carrillo, L.</t>
  </si>
  <si>
    <t>Oceanography</t>
  </si>
  <si>
    <t>10.5670/oceanog.2023.s1.18</t>
  </si>
  <si>
    <t>Interannual Variability in the Coastal Zones of the Gulf of California</t>
  </si>
  <si>
    <t xml:space="preserve"> Palacios-Hernández, E.; Montes-Aréchiga, J.M.; Brito-Castillo, L.; Carrillo, L.; Julián-Caballero, S.; Avalos-Cueva, D.</t>
  </si>
  <si>
    <t>Climate</t>
  </si>
  <si>
    <t>10.3390/cli11060132</t>
  </si>
  <si>
    <t>Flocculation Patterns Related to Intra-Annual Hydrodynamics Variability in the Lower Grijalva-Usumacinta System</t>
  </si>
  <si>
    <t xml:space="preserve"> Izquierdo-Ayala, K.; García-Aragón, J.A.; Castillo, M.M.; Díaz-Delgado, C.; Carrillo, L.; Salinas-Tapia, H.</t>
  </si>
  <si>
    <t>Water</t>
  </si>
  <si>
    <t>10.3390/w15020292</t>
  </si>
  <si>
    <t>Transport of nutrients into the southern Gulf of Mexico by the Grijalva–Usumacinta rivers</t>
  </si>
  <si>
    <t xml:space="preserve"> Castillo, M.M.; Carrillo, L.; Jarquín-Sánchez, A.; Alcérreca-Huerta, J.C.; Álvarez-Merino, A.; Lázaro-Vázquez, A.</t>
  </si>
  <si>
    <t>Hydrological Processes</t>
  </si>
  <si>
    <t>10.1002/hyp.14838</t>
  </si>
  <si>
    <t>Algorithms applied for monitoring pelagic Sargassum</t>
  </si>
  <si>
    <t xml:space="preserve"> Lazcano, H.E.; Arellano-Verdejo, J.; Rodríguez-Martínez, R.E.</t>
  </si>
  <si>
    <t>10.3389/fmars.2023.1216426</t>
  </si>
  <si>
    <t>Deforestación en el municipio de Bacalar, Quintana Roo, México durante el período 1993-2017</t>
  </si>
  <si>
    <t xml:space="preserve"> Saida Aglae Ochoa Huchin; Navarro, M.A.; Ellis, E.A.; Hernández-Gómez, I.U.</t>
  </si>
  <si>
    <t>10.21829/myb.2022.2832396</t>
  </si>
  <si>
    <t>Sistema patrimonial de manejo forestal</t>
  </si>
  <si>
    <t xml:space="preserve"> Navarro, M.A.; Mendoza-Briseño, M.A.; Negreros-Castillo, P.</t>
  </si>
  <si>
    <t>Noticiencia Forestal</t>
  </si>
  <si>
    <t>Sustainable development goal 13 and switching priorities: addressing climate change in the context of pandemic recovery efforts</t>
  </si>
  <si>
    <t xml:space="preserve"> Filho, W.L.; Minhas, A.; Schmook, B.; Mardero, S.; Sharifi, A.; Paz, S.; Kovaleva, M.; Albertini, M.C.; Skouloudis, A.</t>
  </si>
  <si>
    <t>Environmental Sciences Europe</t>
  </si>
  <si>
    <t>10.1186/s12302-022-00701-4</t>
  </si>
  <si>
    <t>Facilitating biodiversity conservation through partnerships to achieve transformative outcomes</t>
  </si>
  <si>
    <t xml:space="preserve"> White, R.M.; Schmook, B.; Calmé, S.; Giordiano, A.J.; Hausser, Y.; Kimmel, L.; Lecuyer, L.; Lucherini, M.; Méndez-Medina, C.; Peña-Mondragón, J.L.</t>
  </si>
  <si>
    <t>Conservation Biology</t>
  </si>
  <si>
    <t>10.1111/cobi.14057</t>
  </si>
  <si>
    <t>Remittances and land change: A systematic review</t>
  </si>
  <si>
    <t xml:space="preserve"> Mack, E.A.; Sauls, L.A.; Jokisch, B.D.; Nolte, K.; Schmook, B.; He, Y.; Radel, C.; Allington, G.R.H.; Kelley, L.C.; Scott, C.K.; Leisz, S.; Chi, G.; Sagynbekova, L.; Cuba, N.; Henebry, G.M.</t>
  </si>
  <si>
    <t>World Development</t>
  </si>
  <si>
    <t>10.1016/j.worlddev.2023.106251</t>
  </si>
  <si>
    <t>A Diversity of Migration and Land Couplings: An Introduction to the Special Issue “Migration and Land”</t>
  </si>
  <si>
    <t xml:space="preserve"> Schmook, B.; Carte, L.; Radel, C.; Aguilar-Støen, M.</t>
  </si>
  <si>
    <t>10.3390/land12071366</t>
  </si>
  <si>
    <t>Cattle ranchers’ tolerance to jaguar revealed through a spectrum of intended behaviours across a gradient of losses in a gamified survey-based field experiment</t>
  </si>
  <si>
    <t xml:space="preserve"> Lecuyer, L.; Börger, T.; Calmé, S.; Schmook, B.; White, R.M.</t>
  </si>
  <si>
    <t>10.1016/j.biocon.2023.110253</t>
  </si>
  <si>
    <t>Emotions and gendered experiences of livelihood migration: memos from Nicaragua and Guatemala</t>
  </si>
  <si>
    <t xml:space="preserve"> Radel, C.; Carte, L.; Johnson, R.L.; Schmook, B.</t>
  </si>
  <si>
    <t>Gender, Place &amp; culture</t>
  </si>
  <si>
    <t>10.1080/0966369x.2023.2249251</t>
  </si>
  <si>
    <t>Traditional knowledge for climate change adaptation in Mesoamerica: A systematic review</t>
  </si>
  <si>
    <t xml:space="preserve"> Mardero, S.; Schmook, B.; Calmé, S.; White, R.M.; Joo-Chang, J.C.; Grecia Fabiola Casanova Madera; Castelar, J.</t>
  </si>
  <si>
    <t>Social Sciences &amp; Humanities Open</t>
  </si>
  <si>
    <t>10.1016/j.ssaho.2023.100473</t>
  </si>
  <si>
    <t>Effect of Mangrove Complexity and Environmental Variables on Fish Assemblages Across a Tropical Estuarine Channel of the Mexican Pacific</t>
  </si>
  <si>
    <t xml:space="preserve"> Salvador Santamaría Damián; Tovilla, C.; Romero-Berny, E.I.; Damon, A.A.; Navarro, M.A.; Ortega-Argueta, A.</t>
  </si>
  <si>
    <t>10.1007/s13157-023-01700-8</t>
  </si>
  <si>
    <t>Horizontal and Vertical Distribution of Abralia spp. Paralarvae in the Caribbean Sea with Morphological and Molecular Notes</t>
  </si>
  <si>
    <t xml:space="preserve"> García-Guillén, R.M.; De Silva-Dávila, R.; Silva-Segundo, C.A.; Domínguez-Contreras, J.F.; Carrillo, L.; Vásquez-Yeomans, L.</t>
  </si>
  <si>
    <t>Bulletin of Marine Science</t>
  </si>
  <si>
    <t>10.5343/bms.2023.0009</t>
  </si>
  <si>
    <t>Fungal diversity and colonization in roots seed trees of Swietenia macrophylla King Magnoliophyta: Meliaceae) in the tropical rainforest of Laguna Om, Quintana Roo, Mexico</t>
  </si>
  <si>
    <t xml:space="preserve"> Sánchez-Reyes, G.; Lara-Pérez, L.A. ; Sáenz-Carbonell, L.A.; Rodríguez-Morelos, V.H.; Casanova-Lugo, F.; Navarro, M.A.; Puch-Hau, C.A.; Oros-Ortega, I.</t>
  </si>
  <si>
    <t>10.5424/fs/2023323-19614</t>
  </si>
  <si>
    <t>Cambio en la cobertura y uso de suelo en sistemas agroforestales de café durante el periodo 1989-2020 en Ocosingo, Chiapas</t>
  </si>
  <si>
    <t xml:space="preserve"> Ana Karen Montejo Morales; Castillo, M.A.; Soto-Pinto, M.L.; León, N.S.</t>
  </si>
  <si>
    <t>10.5154/r.rga.2022.69.07</t>
  </si>
  <si>
    <t>Drivers of Land-Use Change in Agroforestry Landscapes of Southern Mexico</t>
  </si>
  <si>
    <t xml:space="preserve"> Castillo, M.A.; Ochoa-Gaona, S.; Enríquez, P.L.; Mondragón-Vázquez, E.; Espinosa-Jiménez, F.R.; Sibelet, N.</t>
  </si>
  <si>
    <t>10.1007/s10745-023-00417-w</t>
  </si>
  <si>
    <t>Cambios en el uso del suelo y su impacto en la conectividad del paisaje en el corredor Selva El Ocote-Finca El Corinto</t>
  </si>
  <si>
    <t xml:space="preserve"> Escobar-Ocampo, M.C.; Castillo, M.A.; Escobar-Flores, R.E.; Chanona-Pérez, S.P.</t>
  </si>
  <si>
    <t>10.22201/ib.20078706e.2023.94.5151</t>
  </si>
  <si>
    <t>Dinámica del uso de suelo y vegetación en paisajes altamente modificados por actividades agropecuarias en el sur de México</t>
  </si>
  <si>
    <t xml:space="preserve"> Maza-Villalobos Mendez, S.; Alvarado-Sosa, E.; Arriaza-Rodríguez, A.D.; Infante, F.; Castillo, M.A.</t>
  </si>
  <si>
    <t>10.17129/botsci.3148</t>
  </si>
  <si>
    <t>A single sample is not enough to claim systematic conclusions, much less for taxa of conservation concern: comments on Jaramillo and Ruiz-García (2022)</t>
  </si>
  <si>
    <t xml:space="preserve"> Valenzuela-Galván, D.; Vázquez-Domínguez, E. ; Cuarón, A.D.; Vázquez, L.B.; Flores-Manzanero, A.; Nigenda-Morales, S.</t>
  </si>
  <si>
    <t>10.12933/therya-23-2201</t>
  </si>
  <si>
    <t>Cambio de uso del suelo y escenarios prospectivos en el Estado de Tabasco (México)</t>
  </si>
  <si>
    <t xml:space="preserve"> Ramos-Reyes, R.; Palomeque-De la Cruz, M.A.</t>
  </si>
  <si>
    <t>Anales de Geografía de la Universidad Complutense</t>
  </si>
  <si>
    <t>10.5209/aguc.85944</t>
  </si>
  <si>
    <t>Levels of persistent organic pollutants in cane toads (Rhinella marina) differ among sites with varying industrial and agricultural activities</t>
  </si>
  <si>
    <t xml:space="preserve"> Flores-Ramírez, R.; Ilizaliturri-Hernández, C.A.; Méndez-Rodríguez, K.B.; Cilia-López, V.G.; Espinosa-Reyes, G.; González-Mille, D.J.</t>
  </si>
  <si>
    <t>Environmental Toxicology and Pharmacology</t>
  </si>
  <si>
    <t>10.1016/j.etap.2023.104280</t>
  </si>
  <si>
    <t>Factores asociados al síndrome metabólico en menores de edad de la región sursureste de México</t>
  </si>
  <si>
    <t xml:space="preserve"> Hernández-Contreras, A.C. ; Cruz-Cruz, J.P.; Olivo-Vidal, Z.E.; Ochoa, H.; Serra-Domínguez, L.; Irecta, C.A.</t>
  </si>
  <si>
    <t>Revista de Especialidades Médico-Quirúrgicas</t>
  </si>
  <si>
    <t>10.24875/remq.22000014</t>
  </si>
  <si>
    <t>Caracterización técnico-económica de los sistemas silvopastoriles tradicionales del municipio de Tecpatán, Chiapas</t>
  </si>
  <si>
    <t xml:space="preserve"> Calderón-Pérez, J.C.; Nahed, J.; José Roberto Aguilar Jiménez; Sánchez-Muñoz, B.; Ruíz-Rojas, J.L.; Salvatierra, E.B.; Trujillo, R.J.; Castelán-Ortega, O.</t>
  </si>
  <si>
    <t>Enlace Multidisciplinario INEM</t>
  </si>
  <si>
    <t>Violencia obstétrica en Chiapas, México: entre la revictimización, el saber médico y la suerte</t>
  </si>
  <si>
    <t xml:space="preserve"> Fabiola Elizabeth Vázquez Morales; Nazar, D.A.; Salvatierra, E.B.; Zapata-Martelo, E.; Sánchez, G.</t>
  </si>
  <si>
    <t>Revista latinoamericana de Estudios sobre Cuerpos, Emociones y Sociedad</t>
  </si>
  <si>
    <t>COVID-19: Solidarity initiatives for food security in the Mayan indigenous region of south-southeast Mexico</t>
  </si>
  <si>
    <t xml:space="preserve"> Nadal, A.; Nazar, D.A.</t>
  </si>
  <si>
    <t>Global Food Security</t>
  </si>
  <si>
    <t>10.1016/j.gfs.2023.100697</t>
  </si>
  <si>
    <t>First Report of Eratyrus cuspidatus (Hemiptera: Reduviidae) Infected with Trypanosoma cruzi in Peridomestic Environment in Chiapas, Mexico</t>
  </si>
  <si>
    <t xml:space="preserve"> Doireyner Daniel Velázquez Ramírez; De Fuentes-Vicente, J.A. ; Debboun, M.; Pérez-de León, A.A. ; Irecta, C.A.; Cruz-Méndez, L. ; Espinoza-Medinilla, E.E. ; Ochoa, H.</t>
  </si>
  <si>
    <t>10.1089/vbz.2022.0099</t>
  </si>
  <si>
    <t>Factores relacionados con la sintomatología depresiva en mujeres en edad reproductiva de Chiapas, México</t>
  </si>
  <si>
    <t xml:space="preserve"> Maricruz Gómez Pérez; Salvatierra, E.B.; Sánchez, G.; Ramírez-López, D.K.</t>
  </si>
  <si>
    <t>10.15174/au.2023.3609</t>
  </si>
  <si>
    <t>Diversidad genética del Complejo de Mycobacterium tuberculosis: implicaciones clínicas y epidemiológicas</t>
  </si>
  <si>
    <t xml:space="preserve"> Gómez-Velasco, A.; Molina-Torres, C.A.; Vera-Cabrera, L.; Bencomo-Alerm, A.; Muñoz-Jiménez, S.G.; Sánchez, H.J.; Cristina Gordillo Marroquín; Córdova-Solis, C.D.; Enríquez-Ríos, N.; Nuñez-Ovilla, D.B.; Sánchez-Oropeza, C.; Nájera-Ortiz, J.C.; Rodríguez-Suárez, R.A.</t>
  </si>
  <si>
    <t>Tip Revista Especializada en Ciencias Químico-biológicas</t>
  </si>
  <si>
    <t>10.22201/fesz.23958723e.2023.563</t>
  </si>
  <si>
    <t>La medicina tradicional en pandemia. Una narrativa desde sus protagonistas benniza´a del Valle de Oaxaca</t>
  </si>
  <si>
    <t>10.22198/rys2023/35/1685</t>
  </si>
  <si>
    <t>Monitoring Congo red discoloration using thermal properties in photocatalytic processes: a new approach</t>
  </si>
  <si>
    <t xml:space="preserve"> Netzahual-Lopantzi, A.; García-Nieto, E.; Juárez-Santacruz, L.; Torres, A.; Gutiérrez-Fuentes, R.; García-Vidal, U.O.; Jiménez-Pérez, J.L.; Sánchez-Ramírez, J.F.</t>
  </si>
  <si>
    <t>Chemical Engineering and Processing-Process Intensification</t>
  </si>
  <si>
    <t>10.1016/j.cep.2023.109506</t>
  </si>
  <si>
    <t>Using Artificial Intelligence to Develop a Multivariate Model with a Machine Learning Model to Predict Complications in Mexican Diabetic Patients without Arterial Hypertension (National Nested Case-Control Study): Metformin and Elevated Normal Blood Pressure Are Risk Factors, and Obesity Is Protective</t>
  </si>
  <si>
    <t xml:space="preserve"> Zaizar-Fregoso, S.A.; Lara-Esqueda, A. ; Hernández-Suarez, C.M.; Delgado-Enciso, J. ; García-Nevares, A.; Canseco-Ávila, L.M. ; Guzmán-Esquivel, J.; Rodríguez-Sánchez, I.P. ; Martínez-Fierro, M.L.; Ceja-Espíritu, G.; Ochoa, H.; Espinoza-Gómez, F. ; Sánchez-Díaz, I. ; Delgado-Enciso, I.</t>
  </si>
  <si>
    <t>Journal of Diabetes Research</t>
  </si>
  <si>
    <t>10.1155/2023/8898958</t>
  </si>
  <si>
    <t>Sociodemographic inequalities in cardiovascular risk factors among adolescents from indigenous areas in Chiapas, Mexico</t>
  </si>
  <si>
    <t xml:space="preserve"> Flores-Guillén, E.; Castro, I.; Irecta, C.A.; Solís, R.; Cruz-Cruz, P.; Sánchez-Chino, X.M.; Olivo-Vidal, Z.E.; Cruz, M.; Ochoa, H.</t>
  </si>
  <si>
    <t>Cadernos de Saúde Pública</t>
  </si>
  <si>
    <t>10.1590/0102-311xen024623</t>
  </si>
  <si>
    <t>Medicina Intregrativa y Esclerosis Multiple: Reporte de Caso</t>
  </si>
  <si>
    <t xml:space="preserve"> Sánchez, I.; Díaz, C.; Díaz, J. </t>
  </si>
  <si>
    <t>Revista Peruana de Medicina Integrativa</t>
  </si>
  <si>
    <t>10.26722/rpmi.2023.v8.n2.711</t>
  </si>
  <si>
    <t>Molecular Docking Studies of Antimalarial Compounds from the Acetonic Extract of Cecropia obtusifolia</t>
  </si>
  <si>
    <t xml:space="preserve"> Yolotl Moreno Hernandez; Lobato-Tapia, C.A.; Olivo-Vidal, Z.E.</t>
  </si>
  <si>
    <t>Medical Sciences Forum</t>
  </si>
  <si>
    <t>10.3390/ECMC2022-13465</t>
  </si>
  <si>
    <t>In Silico Studies of Four Compounds of Cecropia obtusifolia against Malaria Parasite</t>
  </si>
  <si>
    <t xml:space="preserve"> Lobato-Tapia, C.A.; Yolotl Moreno Hernandez; Olivo-Vidal, Z.E.</t>
  </si>
  <si>
    <t>10.3390/molecules28196912</t>
  </si>
  <si>
    <t>Chemopreventive Effect of Cooked Chickpea on Colon Carcinogenesis Evolution in AOM/DSS-Induced Balb/c Mice</t>
  </si>
  <si>
    <t xml:space="preserve"> Cid-Gallegos, M.S. ; Jiménez-Martínez, C. ; Sánchez-Chino, X.M.; Madrigal-Bujaidar, E.; Vásquez-Garzón, V.R. ; Baltiérrez-Hoyos, R.; Álvarez-González, I.</t>
  </si>
  <si>
    <t>10.3390/plants12122317</t>
  </si>
  <si>
    <t>Potencial nutricional y bioactivo de frijol (Phaseolus vulgaris) en la salud humana</t>
  </si>
  <si>
    <t xml:space="preserve"> Cid-Gallegos, M.S.; Gómez y Gómez, Y.M.; Corzo-Ríos, L.J.; Sánchez-Chino, X.M.; Moguel-Concha, D.; Borges-Martínez, E.; Jiménez-Martínez, C.</t>
  </si>
  <si>
    <t>Investigación y Desarrollo en Ciencia y Tecnología de Alimentos</t>
  </si>
  <si>
    <t>Cereal and legume protein edible films: a sustainable alternative to conventional food packaging</t>
  </si>
  <si>
    <t xml:space="preserve"> Linares-Castañeda, A.; Sánchez-Chino, X.M.; Gómez y Gómez,Y.M.; Jiménez-Martínez, C.; Martínez-Herrera, J.; Cid-Gallegos, M.S.; Corzo-Ríos, L.J.</t>
  </si>
  <si>
    <t>International Journal of Food Properties</t>
  </si>
  <si>
    <t>10.1080/10942912.2023.2267785</t>
  </si>
  <si>
    <t>A review on the growth functions for large decapod crustaceans: progress and limitations for its use in fisheries stock assessment and management</t>
  </si>
  <si>
    <t xml:space="preserve"> Arce-Ibarra, A.M.; Seijo, J.C.</t>
  </si>
  <si>
    <t>Size structure, length-body mass relationship, and relative condition factor of the crocodile shark, Pseudocarcharias kamoharai, in the Southeastern Pacific Ocean, Ecuador</t>
  </si>
  <si>
    <t xml:space="preserve"> Calle-Morán, M.D.; Oddone, M.C.; Márquez-Farías, J.F.     ; Bonfil, R.</t>
  </si>
  <si>
    <t>10.1016/j.rsma.2023.102890</t>
  </si>
  <si>
    <t>Comparative population genomics of manta rays has global implications for management</t>
  </si>
  <si>
    <t xml:space="preserve"> Humble, E.; Hosegood, J.; Carvalho, G.; de Bruyn, M.; Creer, S.; Stevens, G.M.W.; Armstrong, A.; Bonfil, R.; Deakos, M.; Fernando, D.; Froman, N. ; Peel, L.R.; Pollett, S.; Ponzo, A.; Stewart, J.D.; Wintner, S.; Ogden, R.</t>
  </si>
  <si>
    <t>Molecular Ecology</t>
  </si>
  <si>
    <t>10.1111/mec.17220</t>
  </si>
  <si>
    <t>Pristis pectinata, Smalltooth Sawfish</t>
  </si>
  <si>
    <t xml:space="preserve"> Carlson, J.; Blanco-Parra, P.; Bonfil, R.; Charles, R.; Charvet, P.; Chevis, M.; Dulvy, N.K.; Espinoza, M.; Faria, V.; Ferretti, F.; Fordham, S.; Giovos, I.; Graham, J.; Grubbs, D.; Pacoureau, N.; Phillips, N.M.</t>
  </si>
  <si>
    <t>10.2305/IUCN.UK.2022-2.RLTS.T18175A58298676.en</t>
  </si>
  <si>
    <t>Pristis pristis, Largetooth Sawfish</t>
  </si>
  <si>
    <t xml:space="preserve"> Espinoza, M.; Bonfil, R.; Carlson, J. ; Charvet, P. ; Chevis, M. ; Dulvy, N.K. ; Everett, B. ; Faria, V.; Ferretti, F. ; Fordham, S. ; Grant, M.I. ; Haque, A.B. ; Harry, A.V. ; Jabado, R.W. ; Jones, G.C.A. ; Keles, S. ; Lear, K.O. ; Morgan, D.L. ; Phillips, N.M. ; Wueringer, B.E. </t>
  </si>
  <si>
    <t>10.2305/IUCN.UK.2022- 2.RLTS.T18584848A58336780.en</t>
  </si>
  <si>
    <t>Insight into the trophic niche and prey contribution in the diet of Lutjanus griseus (Linnaeus, 1758) captured by artisanal fishing fleet in the central and southwest Gulf of Mexico</t>
  </si>
  <si>
    <t xml:space="preserve"> Manzanilla-Verde, B.; Villegas-Sánchez, C.A.; Cabanillas-Terán, N.; Castro-Pérez, J.M.; Rosas-Luis, R.</t>
  </si>
  <si>
    <t>10.1016/j.rsma.2023.103005</t>
  </si>
  <si>
    <t>Isotopic niche shift in the sea urchins Echinometra lucunter and E. viridis after massive arrivals of Sargassum in the Mexican Caribbean</t>
  </si>
  <si>
    <t xml:space="preserve"> Isabella Pérez Posada; Cabanillas-Terán, N.; Rosas-Luis, R.; Hernández-Arana, H.A.; Sánchez-Gonzalez, A.</t>
  </si>
  <si>
    <t>10.1016/j.rsma.2023.103064</t>
  </si>
  <si>
    <t>Influence of lipid extraction in the muscle tissue of the blue crab Callinectes sapidus Rathbun, 1896 (Decapoda: Brachyura: Portunidae) in the determination of ?13C and ?15N</t>
  </si>
  <si>
    <t xml:space="preserve"> Rosas-Luis, R.; Cabanillas-Terán, N.; Hernandez-Chavez, L.I.</t>
  </si>
  <si>
    <t>10.1093/jcbiol/ruad030</t>
  </si>
  <si>
    <t>Nuevos registros de distribución de la iguana yucateca de cola espinosa Cachryx defensor (iguanidae) en Quintana Roo, México</t>
  </si>
  <si>
    <t xml:space="preserve"> Sánchez-Zavalegui, R.A.; Cedeño, J.R.; Cime-Ruíz, M.M.; Díaz-Gamboa, L.F.</t>
  </si>
  <si>
    <t>10.22201/fc.25942158e.2023.3.761</t>
  </si>
  <si>
    <t>Anolis sagrei (Brown Anole)</t>
  </si>
  <si>
    <t xml:space="preserve"> Cedeño, J.R.; Lucio, C.R.; Cedeño-Zacarías, E.</t>
  </si>
  <si>
    <t>Amerotyphlops microstomus (Yucatán Worm Snake)</t>
  </si>
  <si>
    <t xml:space="preserve"> Cedeño, J.R.; Wilbert Andrés Pérez Pech</t>
  </si>
  <si>
    <t>Intraspecific Variation in Diet Composition and Morphology of Yucatecan Cantils (Agkistrodon russeolus Gloyd 1972 [Serpentes: Viperidae])</t>
  </si>
  <si>
    <t xml:space="preserve"> Javier Alonso Ortiz Medina; Cedeño, J.R.; González, D.; Mata-Silva, V.</t>
  </si>
  <si>
    <t>10.1655/Herpetologica-D-21-00033</t>
  </si>
  <si>
    <t>Characterising a genetic stronghold amidst pervasive admixture: Morelet’s crocodiles (Crocodylus moreletii) in central Yucatan</t>
  </si>
  <si>
    <t xml:space="preserve"> Barão-Nóbrega, J.A.L.; González-Jáuregui, M.; Padilla-Paz, S.; Maher, K.H.; Martínez, A.; Cedeño, J.R.; Jehle, R.</t>
  </si>
  <si>
    <t>Conservation Genetics</t>
  </si>
  <si>
    <t>10.1007/s10592-023-01544-z</t>
  </si>
  <si>
    <t>Relationships between female size, egg size, clutch size, and hatchling size in Morelet’s crocodile</t>
  </si>
  <si>
    <t xml:space="preserve"> Mejía-Reyes, E.; Cedeño, J.R.; Gómez-Álvarez, G.; Villegas, A.</t>
  </si>
  <si>
    <t>Theriogenology Wild</t>
  </si>
  <si>
    <t>10.1016/j.therwi.2023.100043</t>
  </si>
  <si>
    <t>New Echinoderes (Kinorhyncha: Cyclorhagida) from Mexico: Molecular barcoding demonstrate species delimitation between highly similar morphospecies</t>
  </si>
  <si>
    <t xml:space="preserve"> Abril Anguas Escalante; Herranz, M.; Martínez, A.; De Jesús , A.; Sorensen, M.V.</t>
  </si>
  <si>
    <t>10.1016/j.jcz.2022.12.001</t>
  </si>
  <si>
    <t>Growth and shell hardness of the apple snail Pomacea flagellata Say, 1829, reared at three calcium concentrations</t>
  </si>
  <si>
    <t xml:space="preserve"> De Jesús , A.; Aguilar-Sánchez, D.J.C.; Ortiz-Hernández, M.C.</t>
  </si>
  <si>
    <t>10.7717/peerj.14840</t>
  </si>
  <si>
    <t>Free-living nematode assemblages along a water-depth gradient in the Perdido belt, northwestern Gulf of Mexico</t>
  </si>
  <si>
    <t xml:space="preserve"> Abel Abraham Vargas Espositos; De Jesús , A.; Wilbert Andrés Pérez Pech; Pech, D.; Rocha-Olivares, A.; Martínez-Mendoza, I.</t>
  </si>
  <si>
    <t>10.1016/j.rsma.2023.103006</t>
  </si>
  <si>
    <t>Freshwater Diversity of Zooplankton from Mexico: Historical Review of Some of the Main Groups</t>
  </si>
  <si>
    <t xml:space="preserve"> Cervantes-Martínez, A.; Durán-Ramírez, C.A.; Elías-Gutiérrez, M.; García-Morales, A.E.; Gutiérrez-Aguirre, M.A.; Jaime, S.; Macek, M.; Maeda-Martínez, A.M.; Martínez-Jerónimo, F.; Mayén-Estrada, R.; Medina-Durán, J.H.; Montes-Ortiz, L.; Olvera-Bautista, J.F.Y.;  Romero-Niembro, V.M.; Suárez-Morales, E.</t>
  </si>
  <si>
    <t>10.3390/w15050858</t>
  </si>
  <si>
    <t>Relevance of DNA barcodes for biomonitoring of freshwater animals</t>
  </si>
  <si>
    <t xml:space="preserve"> Elías-Gutiérrez, M.; Valdéz, M.E.</t>
  </si>
  <si>
    <t>Frontiers in Environmental Science</t>
  </si>
  <si>
    <t>10.3389/fenvs.2023.1057653</t>
  </si>
  <si>
    <t>Redescriptions of Spinitectus acipenseri and S. micracanthus (Nematoda, Cystidicolidae), with notes on the taxonomy of Spinitectus-like nematodes parasitising North American fishes</t>
  </si>
  <si>
    <t xml:space="preserve"> Moravec, F.; Huffman, D.G.; de Buron, I.; González, D.</t>
  </si>
  <si>
    <t>Parasite</t>
  </si>
  <si>
    <t>10.1051/parasite/2023036</t>
  </si>
  <si>
    <t>Stories told by corals, algae, and sea-urchins in a Mesoamerican coral reef: degradation trumps succession</t>
  </si>
  <si>
    <t xml:space="preserve"> Victoria-Salazar, I.; González, E.J.; Meave, J.A.; Ruíz-Zárate, M.A.; Hernández-Arana, H.A.</t>
  </si>
  <si>
    <t>10.7717/peerj.14680</t>
  </si>
  <si>
    <t>Blue button (Cnidaria: Hydrozoa) distribution and trends in the Mexican Atlantic, based on field surveys and open-access data</t>
  </si>
  <si>
    <t xml:space="preserve"> Rojas-Cruz, J.E.; García-Dimas, J.J.; De la Cruz-Francisco, V.; Mendoza, M.A.</t>
  </si>
  <si>
    <t>10.3856/vol51-issue4-fulltext-3070</t>
  </si>
  <si>
    <t>Socioenvironmental and Spatial Criteria as Tools for the Management and Conservation of Hydrozoans in Protected and Unprotected Areas</t>
  </si>
  <si>
    <t xml:space="preserve"> Estrada-González, M.C.; Jiménez-López, M.E.; Huato-Soberanis, L.; Mendoza, M.A.</t>
  </si>
  <si>
    <t>10.3390/d15020182</t>
  </si>
  <si>
    <t>Medusozoans of Tuxpan, Veracruz, Gulf of Mexico</t>
  </si>
  <si>
    <t xml:space="preserve"> López-Torres, C.K.; Mendoza, M.A.; de la Cruz-Francisco, V.</t>
  </si>
  <si>
    <t>10.1016/j.rsma.2023.102987</t>
  </si>
  <si>
    <t>A survey of epibiont hydrozoans on Sargassum</t>
  </si>
  <si>
    <t xml:space="preserve"> Carral-Murrieta, C.O.; Marques, A.C.; Serviere-Zaragoza, E.; Estrada-González, M.C.; Cunha, A.F.; Fernandez, M.O.; Mazariegos-Villarreal, A.; León-Cisneros, K.; López-Vivas, J.; Agüero, J.; Mendoza, M.A.</t>
  </si>
  <si>
    <t>10.7717/peerj.15423</t>
  </si>
  <si>
    <t>Medusozoans from the Mexican Pacific: a review based on historical literature and recent observations</t>
  </si>
  <si>
    <t xml:space="preserve"> Estrada-González, M.C.; Agüero, J.; Mendoza, M.A.</t>
  </si>
  <si>
    <t>10.1080/00222933.2023.2214967</t>
  </si>
  <si>
    <t>Diel variation of the epibenthic community associated with seagrasses in a subtropical biosphere reserve</t>
  </si>
  <si>
    <t xml:space="preserve"> José Ángel García Trasviña; Pech, D.; Callejas-Jiménez, M.E.; De Jesús , A.</t>
  </si>
  <si>
    <t>Estuarine Coastal and Shelf Science</t>
  </si>
  <si>
    <t>10.1016/j.ecss.2023.108389</t>
  </si>
  <si>
    <t>Cohabitation with aggressive hosts: description of a new microhisterid species in nests of a ponerine ant with ecological notes</t>
  </si>
  <si>
    <t xml:space="preserve"> Pérez, I.G.; Degallier, N.; Gomy, Y.; Elías-Gutiérrez, M.; Franklin Humberto Rocha Vela; Lachaud, J.P.D.A.</t>
  </si>
  <si>
    <t>10.1038/s41598-023-45692-1</t>
  </si>
  <si>
    <t>¿Ojos u ocelos?: Órganos fotosensores en anélidos marinos</t>
  </si>
  <si>
    <t xml:space="preserve"> Salazar-Vallejo, S.I.</t>
  </si>
  <si>
    <t>Biodiversity and marine annelids: Historical, environmental, and individual transitions</t>
  </si>
  <si>
    <t>Revision of Chloeia Savigny in Lamarck, 1818 (Annelida, Amphinomidae)</t>
  </si>
  <si>
    <t>10.11646/zootaxa.5238.1.1</t>
  </si>
  <si>
    <t>Pherecardites Horst, 1912 and Branchamphinome Hartman, 1967 are synonyms (Annelida, Amphinomidae, Amphinominae)</t>
  </si>
  <si>
    <t xml:space="preserve"> Bleeker, J.; Harris, L.; Ten-Hove, H.A.; Salazar-Vallejo, S.I.</t>
  </si>
  <si>
    <t>10.5252/zoosystema2023v45a13</t>
  </si>
  <si>
    <t>Two new species of Travisiidae (Annelida, Sedentaria) from Thailand</t>
  </si>
  <si>
    <t xml:space="preserve"> Plathong, J.; Plathong, S.; Salazar-Vallejo, S.I.</t>
  </si>
  <si>
    <t>10.11646/zootaxa.5346.4.1</t>
  </si>
  <si>
    <t>Ilyphagus gebruki n. sp., an abyssal flabelligerid from the Eastern Pacific (Annelida: Sedentaria: Flabelligeridae)</t>
  </si>
  <si>
    <t>10.22201/ib.20078706e.2023.94.5213</t>
  </si>
  <si>
    <t>Gill microbiomes accurately predict the geographic origin of bonefish (Albula vulpes) when combined with machine learning models</t>
  </si>
  <si>
    <t xml:space="preserve"> Campbell, L.J.; Castillo, N.A.; Dunn, C.D.; Bose, S.M.; Perez, A.U.; Schmitter-Soto, J.J.; Mejri, S.; Boucek, R.E.; Santos-Corujo, R.; Adams, A.J.; Rehage, J.S.; Goldberg, T.L.</t>
  </si>
  <si>
    <t>10.1007/s10641-023-01462-6</t>
  </si>
  <si>
    <t>Interactions of coral reef cleaner species in the Mexican Caribbean</t>
  </si>
  <si>
    <t xml:space="preserve"> Crista Irma Ramírez Ruiz; Schmitter-Soto, J.J.; Alicia Carmina Díaz Osorio</t>
  </si>
  <si>
    <t>10.1007/s10641-023-01459-1</t>
  </si>
  <si>
    <t>Diet variability of snappers (Teleostei: Lutjanidae) in a bay-to-reef ecosystem of the Mexican Caribbean</t>
  </si>
  <si>
    <t xml:space="preserve"> Martínez-Juárez, L.F.; Schmitter-Soto, J.J.; Cabanillas-Terán, N.; Mercado-Silva, N.</t>
  </si>
  <si>
    <t>Water Biology and Security</t>
  </si>
  <si>
    <t>10.1016/j.watbs.2023.100211</t>
  </si>
  <si>
    <t>Protecting spawners in vulnerable fishery resources. The case of groupers in the southern Mexican Caribbean</t>
  </si>
  <si>
    <t xml:space="preserve"> Sosa, F.E.; Castro-Pérez, J.M.; Ramírez, A.A.</t>
  </si>
  <si>
    <t>A new species of Esola Edwards, 1891 (Crustacea, Copepoda, Harpacticoida, Laophontidae) from the Caribbean coast of Colombia</t>
  </si>
  <si>
    <t xml:space="preserve"> Fuentes-Reinés, J.M.; Suárez-Morales, E.; Silva-Briano, M.</t>
  </si>
  <si>
    <t>Zookeys</t>
  </si>
  <si>
    <t>10.3897/zookeys.1074.73030</t>
  </si>
  <si>
    <t>Herpyllobius piotrowskiae sp. nov., a mesoparasitic copepod (Multicrustacea: Copepoda: Cyclopoida), on Iphione fustis Hoagland, 1920 (Annelida, Iphionidae) from Papua New Guinea</t>
  </si>
  <si>
    <t>10.5343/bms.2022.0010</t>
  </si>
  <si>
    <t>Pelagic copepod diversity (Crustacea: Copepoda) in the Southern Caribbean: evidence of a pending assignment</t>
  </si>
  <si>
    <t xml:space="preserve"> Scott-Frías,  J.; Cervigón, F.; Zoppi de Roa, E. ; Suárez-Morales, E.</t>
  </si>
  <si>
    <t>10.22201/ib.20078706e.2023.94.4177</t>
  </si>
  <si>
    <t>A new species of Acanthocyclops kiefer, 1927 (Copepoda, Cyclopoida) from ephemeral and permanent waterbodies of Sian Ka’an and Calakmul Biosphere Reserves, Mexico</t>
  </si>
  <si>
    <t xml:space="preserve"> Mercado-Salas, N.F.; Suárez-Morales, E.; Khodami, S.; Martínez-Arbizu, P.</t>
  </si>
  <si>
    <t>10.1163/15685403-bja10283</t>
  </si>
  <si>
    <t>Tres nuevos hospederos para el parásito Neoergasilus japonicus (Harada, 1930) (Copepoda, Cyclopoida) en una laguna del occidente de México</t>
  </si>
  <si>
    <t xml:space="preserve"> Velázquez-Ornelas, K.E.; Suárez-Morales, E.</t>
  </si>
  <si>
    <t>Investigación y Ciencia de la Universidad Autónoma de Aguascalientes</t>
  </si>
  <si>
    <t>10.33064/iycuaa2022853314</t>
  </si>
  <si>
    <t>Mastigodiaptomus galapagoensis n. sp. (Crustacea: Copepoda: Diaptomidae), a possibly extinct copepod from a crater lake of the Galápagos archipelago</t>
  </si>
  <si>
    <t xml:space="preserve"> Elías-Gutiérrez, M.; Steinitz-Kannan, M.; Suárez-Morales, E.; López, C.</t>
  </si>
  <si>
    <t>10.7717/peerj.15807</t>
  </si>
  <si>
    <t>Two new species of Cymbasoma (Multicrustacea: Copepoda: Monstrilloida: Monstrillidae) from the North Atlantic</t>
  </si>
  <si>
    <t xml:space="preserve"> Suárez-Morales, E.; Mercado-Salas, N.F.</t>
  </si>
  <si>
    <t>10.1080/00222933.2023.2242100</t>
  </si>
  <si>
    <t>Identifying Early Stages of Freshwater Fish with DNA Barcodes in Several Sinkholes and Lagoons from the East of Yucatan Peninsula, Mexico</t>
  </si>
  <si>
    <t xml:space="preserve"> Adrian Emmanuel Uh Navarrete; Villegas-Sánchez, C.A.; Cohuo, J.Á.; Ortiz-Moreno, A.O.; Valdéz, M.E.</t>
  </si>
  <si>
    <t>10.3390/d13110513</t>
  </si>
  <si>
    <t>Molecular diet analysis of the marine fish-eating bat (Myotis vivesi) and potential mercury exposure</t>
  </si>
  <si>
    <t xml:space="preserve"> Drinkwater, R.; Goodwin A.; Cush, J.; Korstian, J.M.; Chumchal, M.M.; Herrera-M, L.G.; Valdéz, M.E.; Otálora-Ardila, A.; Flores-Martínez, J.J.; Clare, E.L.</t>
  </si>
  <si>
    <t>Canadian Journal of Zoology</t>
  </si>
  <si>
    <t>10.1139/cjz-2021-0018</t>
  </si>
  <si>
    <t>Taxonomic insights into Panopeus lacustris Desbonne (Crustacea, Decapoda, Brachyura) based on morphological and molecular data</t>
  </si>
  <si>
    <t xml:space="preserve">  Jarquín-González, J.; Valdéz, M.E.; Rosas-Luis, R.</t>
  </si>
  <si>
    <t>10.3897/zookeys.@@@.105734</t>
  </si>
  <si>
    <t>Discovering the fish fauna of a lagoon from the southeast of the Yucatan Peninsula, Mexico, using DNA barcodes</t>
  </si>
  <si>
    <t xml:space="preserve"> Adrian Emmanuel Uh Navarrete; Valdéz, M.E.; Callejas-Jiménez, M.E.; Vásquez-Yeomans, L.</t>
  </si>
  <si>
    <t>10.7717/peerj.16285</t>
  </si>
  <si>
    <t>Histological Observations of the Sharpnose Pufferfish, Canthigaster rostrata (Bloch, 1786), Collected Along the Caribbean Coast Affected by Mass Mortality Episodes</t>
  </si>
  <si>
    <t xml:space="preserve"> Vásquez-Yeomans, L.; Vasquez-Yeomans, R.; Sosa, F.E.; Guerrero-Rentería, Y.; Cáceres-Martínez, J.</t>
  </si>
  <si>
    <t>Caribbean Journal of Science</t>
  </si>
  <si>
    <t>10.18475/cjos.v53i2.a8</t>
  </si>
  <si>
    <t>Changes in the community structure of stony corals in the southern Mexican Caribbean</t>
  </si>
  <si>
    <t xml:space="preserve"> Alan Mauri Díaz López; Hernández-Arana, H.A.; Vega-Zepeda, A.; Ruíz-Zárate, M.A.; Victoria-Salazar, I.</t>
  </si>
  <si>
    <t>10.1016/j.marenvres.2023.106154</t>
  </si>
  <si>
    <t>The Eighth Edition of Common and Scientific Names of Fishes</t>
  </si>
  <si>
    <t xml:space="preserve"> Page, L.M.; Bemis, K.E.; Dowling, T.E.; Espinosa-Pérez, H.S.; Findley, L.T.; Gilbert, C.R.; Hartel, K.E.; Lea, R.N.; Mandrak, N.E.; Neighbors, M.A.; Schmitter-Soto, J.J.; Walker Jr., H. J. </t>
  </si>
  <si>
    <t>10.1002/fsh.11015</t>
  </si>
  <si>
    <t>Valoración sociocultural de los servicios ecosistémicos de la zona costera del Caribe mexicano</t>
  </si>
  <si>
    <t xml:space="preserve"> Cortés-Gómez, C.; Cervantes-Martínez, A.; Arce-Ibarra, A.M.</t>
  </si>
  <si>
    <t>10.22136/est20231956</t>
  </si>
  <si>
    <t>Records of the non-native alga Acanthophora spicifera (Rhodophyta) and their colonial epibionts in La Paz Bay, Gulf of California</t>
  </si>
  <si>
    <t xml:space="preserve"> Mendoza, M.A.; Pedroche, F.F.; Estrada-González, M.C.; Serviere-Zaragoza, E. </t>
  </si>
  <si>
    <t>10.3897/BDJ.11.e114262</t>
  </si>
  <si>
    <t>Fronteiras da fronteira sul: Entre (re)planejamento territorial e (re)distribuições populacionais</t>
  </si>
  <si>
    <t>Argumentos</t>
  </si>
  <si>
    <t>10.46551/issn.2527-2551v20n2p.234-268</t>
  </si>
  <si>
    <t>Economía local, pasos informales y desplazamientos en una zona porosa: la Región Transfronteriza México-Guatemala</t>
  </si>
  <si>
    <t xml:space="preserve"> Horbath, J.E.; Gracia, M.A.</t>
  </si>
  <si>
    <t>Sí Somos Americanos. Revista de Estudios Transfronterizos</t>
  </si>
  <si>
    <t>Impactos territoriales de los mercados agroecológicos: el caso del Tianguis Alternativo de Puebla (México)</t>
  </si>
  <si>
    <t xml:space="preserve"> García-Bustamante, R.; Roldán, H.N.</t>
  </si>
  <si>
    <t>Revista española de estudios agrosociales y pesqueros</t>
  </si>
  <si>
    <t>10.24197/reeap.260.2023.208-230</t>
  </si>
  <si>
    <t>Young Tzeltal Migrants from the Ejido to California’s Cities</t>
  </si>
  <si>
    <t>10.1177/0094582x231154218</t>
  </si>
  <si>
    <t>Factores que influyen en la sustentabilidad de microempresas mayas de la miel en Campeche, México</t>
  </si>
  <si>
    <t xml:space="preserve"> Said José Abud Russell; Limón, F.; Guízar, F.; Pat, L.A.</t>
  </si>
  <si>
    <t>Nova Scientia</t>
  </si>
  <si>
    <t>10.21640/ns.v15i30.3184</t>
  </si>
  <si>
    <t>El pueblo mam de Soconusco. Recuperación de su memoria y su realidad ante el proceso de mexicanización</t>
  </si>
  <si>
    <t xml:space="preserve"> Fuentes-Malo, S.H.; Coraza, E.</t>
  </si>
  <si>
    <t>10.22198/rys2023/35/1760</t>
  </si>
  <si>
    <t>Francisco Laxalte, recomponiendo retazos desde un lugar. Problematizar una experiencia de exilio interior en la frontera uruguaya</t>
  </si>
  <si>
    <t>Páginas</t>
  </si>
  <si>
    <t>10.35305/rp.v15i38.759</t>
  </si>
  <si>
    <t>Exilio Interior, Exilio Interno, Insilio. Apuntes críticos</t>
  </si>
  <si>
    <t xml:space="preserve"> Coraza, E.; Gatica, M.</t>
  </si>
  <si>
    <t>10.35305/rp.v15i38.758</t>
  </si>
  <si>
    <t>Actores sociales. Cultura, poder y territorio en el desarrollo local</t>
  </si>
  <si>
    <t>10.31644/HT.02.04.2022.A25</t>
  </si>
  <si>
    <t>Caminar con el Éxodo migrante centroamericano de 2018: entre sueños, violencias y realidades</t>
  </si>
  <si>
    <t xml:space="preserve"> Pineda-Silva, A.; Porraz Gómez, I.F.</t>
  </si>
  <si>
    <t>Istmo</t>
  </si>
  <si>
    <t>Petrolización forzada e identidad étnica: el movimiento social de los yokot’anob de Macuspana, México</t>
  </si>
  <si>
    <t xml:space="preserve"> Manlio Octavio Cobos Orozco; Ramos, D.E.; Galán-López, F.J.</t>
  </si>
  <si>
    <t>Movimientos</t>
  </si>
  <si>
    <t>The Live Butterfly Trade as Bio-business in Southern Mexico</t>
  </si>
  <si>
    <t xml:space="preserve"> Sandra López Gutiérrez; Carmen Pozo; Ramos, D.E.; Bello, E.</t>
  </si>
  <si>
    <t>Journal of Rural and Community Development</t>
  </si>
  <si>
    <t>Benthic successional dynamics on settlement substrate in coral reefs lagoons</t>
  </si>
  <si>
    <t xml:space="preserve"> Victoria-Salazar, I.; Ruíz-Zárate, M.A.; Vega-Zepeda, A.; Bahena-Basave, H.</t>
  </si>
  <si>
    <t>10.1007/s00227-023-04202-7</t>
  </si>
  <si>
    <t>Patogenicidad de Formulaciones Comerciales de Metarhizium anisopliae and Beauveria bassiana Aplicados por Diferentes Métodos sobre Rhyssomatus nigerrimus1</t>
  </si>
  <si>
    <t xml:space="preserve"> López-Guillén, G.; Gómez-Ruiz, J.; Bautista-Bautista, G.; Aragón-Robles, E.; Cruz-López, L.; Hernández-Baz, F.; Valle, J.F.</t>
  </si>
  <si>
    <t>10.3958/059.048.0116</t>
  </si>
  <si>
    <t>Testing what we know about coffee volatiles affecting behaviour of  Hypothenemus hampei</t>
  </si>
  <si>
    <t xml:space="preserve"> Wilmar de la Rosa Cancino; Malo, E.A.; Valle, J.F.; Barrera, J.F.; Rojas, J.C.</t>
  </si>
  <si>
    <t>10.1111/jen.13095</t>
  </si>
  <si>
    <t>Desafíos de los medios de vida frente a la roya del café en dos comunidades del Soconusco, Chiapas, México</t>
  </si>
  <si>
    <t xml:space="preserve"> Palacios-Reyes, A.D.; Druand-Smith, M.L.; Valle, J.F.; Saldívar-Moreno, A.</t>
  </si>
  <si>
    <t>10.24836/es.v33i61.1264</t>
  </si>
  <si>
    <t>Interseccionalidad y espacios: violencias entre personas lesbianas, gais, transgéneros y transexuales en Acapulco</t>
  </si>
  <si>
    <t xml:space="preserve"> David Ismael Gutiérrez Gamboa; Evangelista, A.A.; Duarte-Cruz, J.M.</t>
  </si>
  <si>
    <t>Secuencia</t>
  </si>
  <si>
    <t>10.18234/secuencia.v0i117.2101</t>
  </si>
  <si>
    <t>The guardstone spiders of the genus Phonotimpus Gertsch &amp; Davis (Araneae: Phrurolithidae) from northeastern Mexico</t>
  </si>
  <si>
    <t xml:space="preserve"> Platnick, N.I.; David Chamé Vázquez; Ibarra, G.</t>
  </si>
  <si>
    <t>10.11646/zootaxa.5219.1.1</t>
  </si>
  <si>
    <t>Effect of climatic factors on the diversity and abundance of Scolytinae and Platypodinae (Coleoptera: Curculionidae) in a pine-oak forest</t>
  </si>
  <si>
    <t xml:space="preserve"> Suárez-Hernández, H.J.; Infante, F.; Ortiz-Ceballos, A.I.; Díaz-Fleischer, F.; López-Ortega, M.</t>
  </si>
  <si>
    <t>10.32854/agrop.v16i3.2466</t>
  </si>
  <si>
    <t>Migration of Eastern North American monarch butterflies via the South-east and the Atlantic: evidence from stable isotopes, thin layer chromatography, DNA and phenotype</t>
  </si>
  <si>
    <t xml:space="preserve"> Dockx, C.; Hobson, K.A.; Kronforst, M.; Kardynal, K.J.; Pozo, C.; Schuster, J.; Green-II, D.A.; Dix, M.; Nallu, S.; Lynch, S.</t>
  </si>
  <si>
    <t>Biological Journal of the Linnean Society</t>
  </si>
  <si>
    <t>Madres-trabajadoras en la industria petrolera en resguardo domiciliario. Prácticas de género en torno al cuidado en Petróleos Mexicanos durante el COVID-19</t>
  </si>
  <si>
    <t xml:space="preserve"> Matías, D.</t>
  </si>
  <si>
    <t>Revista Latinoamericana de Antropología del Trabajo</t>
  </si>
  <si>
    <t>Educación en la Reserva de la Biósfera Pantanos de Centla, Tabasco. El Caso de los Jóvenes de Quintín Arauz</t>
  </si>
  <si>
    <t xml:space="preserve"> Matías, D.; Anabel Alejandra Ramírez Pacheco</t>
  </si>
  <si>
    <t>Maya America: Journal of Essays, Commentary, and Analysis</t>
  </si>
  <si>
    <t>10.32727/26.2023.12</t>
  </si>
  <si>
    <t>The effect of chronic disturbance on the woody plant diversity in a tropical dry forest of Central Mexico</t>
  </si>
  <si>
    <t xml:space="preserve"> Sotelo-Caro, O.; Valencia-Díaz, S.; Infante Mata, D.; Castillo-Campos, G.; Flores-Palacios, A.</t>
  </si>
  <si>
    <t>10.1016/j.flora.2023.152352</t>
  </si>
  <si>
    <t>Las tecnologías de la información y la comunicación en las prácticas socioeducativas de estudiantes del estado de Tabasco</t>
  </si>
  <si>
    <t xml:space="preserve"> Gutiérrez-Valencia, A.; Reyes-Sánchez, L.</t>
  </si>
  <si>
    <t>Tirant Lo Blanch</t>
  </si>
  <si>
    <t>978-84-1130-440-5</t>
  </si>
  <si>
    <t>Memorias del Primer Congreso Mexicano de Agroecología</t>
  </si>
  <si>
    <t xml:space="preserve"> Elizondo, C.; López-Merlín, D.; Sántiz, J.I.; Mariaca-Méndez, R.; Soto-Pinto, M.L.; Parra, M.R.; Mena, R.A.; Evangelista, A.A.; Díaz Hernández, B.; Ferguson, B.G.; Ramírez-Salinas, C.; Castro Ramírez, A. E.; Limón, C.G.; Alvarez-Solís, J.D.; Ruiz-Montoya, L.; Villanueva, G.; Van der Wal, J.C.; Morales, H.; Nahed, J.; Perales, H.R.; Vázquez, L.; Mier y Terán, M.; León, N.S.; Rosset, P.M.; Trujillo, R.J.; Alemán, T.; Gómez, B.; Peña Azcona, I.; Diana Trevilla; Herrera, O.B.; Bautista Gutiérrez, T. M.; Aldasoro, E.M.; Macario, P.A.; Jiménez-Ferrer, J.G.O.</t>
  </si>
  <si>
    <t>Sociedad Mexicana de Agroecología</t>
  </si>
  <si>
    <t>Reproducción social y parentesco en el área maya de México</t>
  </si>
  <si>
    <t>978-607-8767-49-6</t>
  </si>
  <si>
    <t>Moving from a Curative to Preventative Pest Management Paradigm</t>
  </si>
  <si>
    <t xml:space="preserve"> Morales, H.;  Armbrecht, I.; Gonthier, D.; Wyckhuys, K.</t>
  </si>
  <si>
    <t>Frontiers Media SA</t>
  </si>
  <si>
    <t>978-2-88974-123-6</t>
  </si>
  <si>
    <t>Agroecología(s) emancipatoria(s) para un mundo donde florezcan muchas autonomías</t>
  </si>
  <si>
    <t xml:space="preserve"> Valentin Val ; Rosset, P.M.</t>
  </si>
  <si>
    <t>CLACSO — Consejo Latinoamericano de Ciencias Sociales</t>
  </si>
  <si>
    <t>978-607-8800-37-7</t>
  </si>
  <si>
    <t>Alternativas, resistencias y organización social. Volumen III</t>
  </si>
  <si>
    <t>Asociación Mexicana de Estudios Rurales A.C.</t>
  </si>
  <si>
    <t>978-607-9293-42-0</t>
  </si>
  <si>
    <t>Reflexiones de género sobre cambio climático en comunidades rurales del centro de México</t>
  </si>
  <si>
    <t xml:space="preserve"> Martínez-Corona, B.; Molina, D.O.; Vizcarra-Bordi, I.</t>
  </si>
  <si>
    <t>UNAM</t>
  </si>
  <si>
    <t>978-607-30-3217-9</t>
  </si>
  <si>
    <t>Búhos de Colombia. Guía Ilustrada</t>
  </si>
  <si>
    <t xml:space="preserve"> Chaparro-Herrera, S.; Enríquez, P.L.; Lopera-Salazar, A.</t>
  </si>
  <si>
    <t>Puntoaparte/Colombia Ilustrada</t>
  </si>
  <si>
    <t>978-958-52107-8-3</t>
  </si>
  <si>
    <t xml:space="preserve"> Toledo, J.; Infante, F.</t>
  </si>
  <si>
    <t>Trillas S.A. de C.V.</t>
  </si>
  <si>
    <t>978-968-24-8324-0</t>
  </si>
  <si>
    <t>Manual sistema patrimonial de manejo forestal para selvas productivas de México</t>
  </si>
  <si>
    <t xml:space="preserve"> Navarro, M.A.; Mendoza-Briseño, M.A.; Negreros-Castillo, P.; Curiel-Alcaraz, G.; Huchin-Chablé, A.; Del Ángel-Santos, D.; Uu-Chi, R.; Alducín-Chávez, G.</t>
  </si>
  <si>
    <t>ECOSUR/CONAFOR</t>
  </si>
  <si>
    <t>Generación de tecnología para la producción sustentable y uso integral de malanga en Tabasco</t>
  </si>
  <si>
    <t xml:space="preserve"> Herrera-Martínez, J.; López-López, R.; Ramos-Juárez, J.; Ramírez-Guillermo, M.A.; Ramos-Reyes, R.</t>
  </si>
  <si>
    <t>Instituto Nacional de Investigaciones Forestales, Agrícolas y Pecuarias</t>
  </si>
  <si>
    <t>978-607-37-1432-7</t>
  </si>
  <si>
    <t>Los Desafíos de la Enfermedad Renal Crónica en México (2000-2018)</t>
  </si>
  <si>
    <t xml:space="preserve"> Arce-Moguel, F.E.; García-Chong, N.R.; Salvatierra, E.B.</t>
  </si>
  <si>
    <t>Pensiones en México. La CONSAR de Peña Nieto (2016-2018)</t>
  </si>
  <si>
    <t xml:space="preserve"> Sánchez, H.J.; Leal-Fernández, G.; Montiel-Pineda, A.</t>
  </si>
  <si>
    <t>978-607-8767-66-3</t>
  </si>
  <si>
    <t>Special Issue "Aquatic Organisms Research with DNA Barcodes"</t>
  </si>
  <si>
    <t xml:space="preserve"> Elías-Gutiérrez, M.</t>
  </si>
  <si>
    <t>MDPI: Diversity</t>
  </si>
  <si>
    <t>Crises and Migration. Critical Perspectives from Latin America</t>
  </si>
  <si>
    <t>978-3-031-07058-7</t>
  </si>
  <si>
    <t>Cartografías de la Subalternidad Migratoria: bestialización, inhumanidad y contrahegemonía en la frontera México</t>
  </si>
  <si>
    <t>978-607-8767-59-5</t>
  </si>
  <si>
    <t>El significado de la universidad desde la experiencia de estudiantes LGBT</t>
  </si>
  <si>
    <t xml:space="preserve"> Arturo Gerardo Ruiz Utrilla; Evangelista, A.A.</t>
  </si>
  <si>
    <t>El Colegio de la Frontera Sur y Benemérita Universidad Autónoma de Puebla</t>
  </si>
  <si>
    <t>978-607-8767-57-1</t>
  </si>
  <si>
    <t>Pagar los platos rotos. Violencias interseccionales contra niñas, niños y adolescentes trabajadores del hogar en Chiapas</t>
  </si>
  <si>
    <t>978-607-8767-58-8</t>
  </si>
  <si>
    <t>Enseñanza superior en tiempos de pandemia</t>
  </si>
  <si>
    <t xml:space="preserve"> Mena, R.A.; Navarro-Martínez, S.I.; Ramos, D.E.; Saldívar-Moreno, A.</t>
  </si>
  <si>
    <t>El Colegio de la Frontera Sur  y Consejo Latinoamericano de Ciencias Sociales</t>
  </si>
  <si>
    <t>978-607-8767-68-7</t>
  </si>
  <si>
    <t>Conocimiento tradicional de las plantas medicinales de la ruta Biji Yokot'an de Nacajuca, Tabasco, México</t>
  </si>
  <si>
    <t xml:space="preserve">  Magaña-Alejandro, M.A.; Gama-Capillo, L.M.; Mariaca-Méndez, R.</t>
  </si>
  <si>
    <t>978-607-606-511-2</t>
  </si>
  <si>
    <t>Acción comunitaria en el IMSS-Bienestar. Visiones operativas de la "otra historia"</t>
  </si>
  <si>
    <t xml:space="preserve"> Sánchez, H.J.; Leal, G.; Escobar, D.; León-Cortés, J.L.</t>
  </si>
  <si>
    <t>978-607-8767-45-8</t>
  </si>
  <si>
    <t>Coordinación de Servicios Escolares</t>
  </si>
  <si>
    <t>Percepciones sobre el uso de las TIC entre los estudiantes de la licenciatura en Historia de la Facultad de Ciencias Sociales de la UNACH</t>
  </si>
  <si>
    <t xml:space="preserve"> Estudillo-Becerra, M.L.; Poblete-Naredo, X.F.; Flores, J.A.</t>
  </si>
  <si>
    <t>Las TIC en la educación superior pública estatal en México: El caso de las licenciaturas en historia</t>
  </si>
  <si>
    <t>978-607-737-325-4</t>
  </si>
  <si>
    <t>Moodle: una herramienta de apoyo para la enseñanza de la historia</t>
  </si>
  <si>
    <t>La formación del historiador y la enseñanza de la historia</t>
  </si>
  <si>
    <t>978-607-561-060-3</t>
  </si>
  <si>
    <t>Las competencias informativas de los estudiantes de posgrado en México: El caso de los Centros Públicos de Investigación del Consejo Nacional de Ciencia y Tecnología en los estados del sur de México</t>
  </si>
  <si>
    <t xml:space="preserve"> Reyes-Sánchez, L.; Gutiérrez-Valencia, A.</t>
  </si>
  <si>
    <t>Etnobiología del pueblo mam del volcán Tacaná</t>
  </si>
  <si>
    <t xml:space="preserve"> Junghans, C.R.; José Alfonso López Gómez; Mejía-Roblero, C.N.; Meza-Palmeros, J.A. ; Dulce Osorio López; Gómez, B.; kyosqilal-x’jalil, T.</t>
  </si>
  <si>
    <t>Bioculturalidad de Chiapas: diversidad y patrimonio</t>
  </si>
  <si>
    <t>978-607-543-156-7</t>
  </si>
  <si>
    <t>Sujetos y trayectorias agroecológicas: experiencias de agriculturas sustentables y agroecológicas en el occidente venezolano</t>
  </si>
  <si>
    <t>Agroecologías insurgentes en Venezuela. Territorios, luchas y pedagogías en revolución</t>
  </si>
  <si>
    <t>978-980-7755-10-8</t>
  </si>
  <si>
    <t>Urban Agroecological Agriculture and Ecosystem Services</t>
  </si>
  <si>
    <t xml:space="preserve">  Vargas-Hernández, J.G.; Domene, O.E.</t>
  </si>
  <si>
    <t>Handbook of Engaged Sustainability</t>
  </si>
  <si>
    <t>9783319531212551</t>
  </si>
  <si>
    <t>Caminos diversos hacia la soberanía alimentaria</t>
  </si>
  <si>
    <t xml:space="preserve"> Barrera-Bassols, N.; Elizondo, C.</t>
  </si>
  <si>
    <t>Revoluciones Agroecológicas en México</t>
  </si>
  <si>
    <t>La Agroecología… ¿es una cosa de personas locas?</t>
  </si>
  <si>
    <t xml:space="preserve"> Elizondo, C.</t>
  </si>
  <si>
    <t>Los Huertos Periurbanos Favorecen Espacios de Resistencia, San Felipe Ecatepec, San Cristóbal de Las Casas, México</t>
  </si>
  <si>
    <t xml:space="preserve"> Amparo Vázquez García; Elizondo, C.</t>
  </si>
  <si>
    <t>Ciências agrárias: conhecimento e difusão de tecnologias 2</t>
  </si>
  <si>
    <t>978-65-258-0308-1</t>
  </si>
  <si>
    <t>De la alfarería al bordado: las mujeres de Amatenango del Valle, Chiapas</t>
  </si>
  <si>
    <t xml:space="preserve"> Bolom-Gómez, U.; Bello, E.; Sánchez, G.; Estrada, E.I.J.; Pat, L.A.</t>
  </si>
  <si>
    <t>Introducción. Reproducción social en el área maya: lo que las personas hacen</t>
  </si>
  <si>
    <t>Parentesco y organización social entre los mayas: perspectiva histórica</t>
  </si>
  <si>
    <t>Grupos domésticos y organización para el ecoturismo en la comunidad de Tziscao</t>
  </si>
  <si>
    <t xml:space="preserve"> Fátima Edith Oseguera Arias; Bello, E.; Estrada, E.I.J.</t>
  </si>
  <si>
    <t>Relaciones de género y ecoturismo en los grupos domésticos de Lacanjá Chansayab, Chiapas, México</t>
  </si>
  <si>
    <t xml:space="preserve"> Gloria Mariel Suárez Gutiérrez; Estrada, E.I.J.; Fredy Alfonso Ochoa Fonseca; Sánchez, G.; Bello, E.</t>
  </si>
  <si>
    <t>Sostener la vida: cuidados a través del abastecimiento cotidiano en Tenejapa, Chiapas</t>
  </si>
  <si>
    <t xml:space="preserve"> Diana Lilia Trevilla Espinal; Estrada, E.I.J.; Sánchez, G.; Nazar, D.A.; Bello, E.</t>
  </si>
  <si>
    <t>Food Sovereignty Education Across the Americas: Multiple Origins, Converging Movements</t>
  </si>
  <si>
    <t xml:space="preserve"> Meek, D.; Bradley, K.; Ferguson, B.G.; Hoey, L.; Morales, H.; Rosset, P.M.; Tarlau, R.</t>
  </si>
  <si>
    <t>Critical Adult Education in Food Movements</t>
  </si>
  <si>
    <t>978-3-031-19399-6</t>
  </si>
  <si>
    <t>La cocina mam como espacio de reproducción del patrimonio etnogastronómico</t>
  </si>
  <si>
    <t xml:space="preserve"> José Alfonso López Gómez; Junghans, C.R.; Dulce Osorio López</t>
  </si>
  <si>
    <t>Etnobiología tseltal: esbozos de una etnoclasificación del lum k’inal en Oxchuc, Chiapas</t>
  </si>
  <si>
    <t xml:space="preserve"> José Alfonso López Gómez; Dulce Osorio López; Mariaca-Méndez, R.</t>
  </si>
  <si>
    <t>Prólogo</t>
  </si>
  <si>
    <t>Maíces locales de la Frailesca chiapaneca: diversidad, usos múltiples y distribución</t>
  </si>
  <si>
    <t>978-607-561-099-3</t>
  </si>
  <si>
    <t>La bioculturalidad, concepto clave para entender y valorar el manejo de los recursos naturales de los pueblos originarios de Chiapas</t>
  </si>
  <si>
    <t>Aportaciones teórico-prácticas a la bioculturalidad. Aproximaciones desde el sur mexicano</t>
  </si>
  <si>
    <t>978-607-543-165-9</t>
  </si>
  <si>
    <t>Ethnobotany of the Highlands of Chiapas</t>
  </si>
  <si>
    <t xml:space="preserve"> Ruan-Soto, F.; Bolom-Ton, F.; Cano-Contreras, E.J.; Dominguez-Torres, L.; Guerrero-Martínez, F.; Mariaca-Méndez, R.</t>
  </si>
  <si>
    <t>Ethnobotany of the Mountain Regions of Mexico</t>
  </si>
  <si>
    <t>Adaptabilidad de ganaderos de Chiapas, México, frente a cambios socioambientales:  perspectivas para la implementación de tecnologías agroforestales</t>
  </si>
  <si>
    <t xml:space="preserve"> José Roberto Aguilar Jiménez; Guevara-Hernández, F.; Nahed, J.; Aguilar-Jiménez, C.E.; Pat, L.A.; Ingrid Abril Valdivieso Pérez; Trujillo, R.J.; Parra, M.R.</t>
  </si>
  <si>
    <t>Tecnologías agroforestales para la adaptación y mitigación al cambio climático. Opciones y perspectivas</t>
  </si>
  <si>
    <t>El Pueblo Tseltal cambia su estrategia de producción para restablecer la armonía</t>
  </si>
  <si>
    <t xml:space="preserve"> Parra, M.R.; Liscovsky, I.J.; Ramos-Pérez, P.P.; Ianni, E.; Urdapilleta-Carrasco, J.; Herrera, O.B.</t>
  </si>
  <si>
    <t>Sistemas Normativos y Prácticas Autonómicas del pueblo Tseltal de Chilón y Sitalá</t>
  </si>
  <si>
    <t>978-607-8800-23-0</t>
  </si>
  <si>
    <t>Grupos familiares de Oxchuc que cambiaron su visión de vida: 1986-2018</t>
  </si>
  <si>
    <t xml:space="preserve"> Sántiz-Gómez, A.; Parra, M.R.; Trench, T.; Bello, E.</t>
  </si>
  <si>
    <t>La coleopterofauna nocturna en Laguna del Mante</t>
  </si>
  <si>
    <t xml:space="preserve"> Ramírez-Salinas, C.; Castro-Ramírez, A.E.; Velázquez-Cruz, E.J.; Ruiz-Montoya, L.</t>
  </si>
  <si>
    <t>Desafíos para la conservación de los ecosistemas y su biodiversidad en la Reserva de la Biosfera. Sierra del Abra Tanchipa</t>
  </si>
  <si>
    <t>978-607-535-253-4</t>
  </si>
  <si>
    <t>Agroecology</t>
  </si>
  <si>
    <t xml:space="preserve"> McCune, N.; Rosset, P.M.</t>
  </si>
  <si>
    <t>Handbook of Critical Agrarian Studies</t>
  </si>
  <si>
    <t>978-178897-245-1</t>
  </si>
  <si>
    <t>Contribución de las milpas con árboles, cacaotales, cafetales y huertos familiares en la alimentación</t>
  </si>
  <si>
    <t xml:space="preserve"> Soto-Pinto, M.L.; Escobar-Colmenares, S.; López-Cruz, A.; Benítez-Kanter, M.</t>
  </si>
  <si>
    <t>Bioculturalidad de Chiapas: Diversidad y patrimonio</t>
  </si>
  <si>
    <t>Actores, redes y territorio en los márgenes de la gobernanza. El caso de la Reserva de la Biósfera Selva El Ocote en Chiapas</t>
  </si>
  <si>
    <t>Gobernzanza rural en México</t>
  </si>
  <si>
    <t>978-607-28-2283-2</t>
  </si>
  <si>
    <t>Tecnologías agroforestales (TAF) en ganadería: estrategia de adaptación al cambio climático en territorios costeros</t>
  </si>
  <si>
    <t xml:space="preserve"> Alma Liz Vargas de la Mora; Camacho, V.; Randhir, T.O.; Hernández-Moreno, M.; Cach-Pérez, M.J.</t>
  </si>
  <si>
    <t>Carcharhinus falciformis (Müller y Henle, 1839). Tiburón sedoso, silky shark</t>
  </si>
  <si>
    <t xml:space="preserve"> Cuevas-Gómez, G.A. ; Castelo-Corona, A.P. ; Corro-Espinosa, D. ; Medina-Bañuelos, B. ; Andrade-Domínguez, G. ; Pérez, J.C.</t>
  </si>
  <si>
    <t>Conservación, uso y aprovechamiento sustentable de tiburones mexicanos listados en la CITES</t>
  </si>
  <si>
    <t>Sphyrna mokarran (Rüppell, 1837). Cornuda gigante, great hammerhead shark</t>
  </si>
  <si>
    <t xml:space="preserve"> Furundarena-Hernández, A. ; Medrano-Gallegos, L.; Nalesso, E.; Martínez-Cruz, L.E. ; Oviedo-Pérez, J.L. ; Pérez, J.C.; Tovar-Ávila, J. ; González-Ocaranza, L. </t>
  </si>
  <si>
    <t>Evaluación de la vulnerabilidad de los tiburones de importancia pesquera en México listados en la CITES</t>
  </si>
  <si>
    <t xml:space="preserve"> Pérez, J.C.; Sosa-Nishizaki, O.S. ; Méndez-Loeza, I. ; Furlong-Estada, E. ; Saldaña-Ruiz, L.E. ; Noguez-Lugo, J.J. ; Rivera-Téllez, E. </t>
  </si>
  <si>
    <t>EL Género Brachypelma (Araneae: Theraphosidae) en México y en el estado de Morelos: Componentes del veneno y aplicaciones</t>
  </si>
  <si>
    <t xml:space="preserve"> Clement-Carretero, H.; Barraza-Garza, G.; García-García, F.; Diego, E.; Villegas-Villarreal, E.; Corzo-Burguete, G.</t>
  </si>
  <si>
    <t>Diversidad Biológica e Importancia Cultural del estado de Morelos. Diversidad Biológica. Volumen I</t>
  </si>
  <si>
    <t>978-607-8784-38-7</t>
  </si>
  <si>
    <t>Regional Assessment for Latin America and the Caribbean</t>
  </si>
  <si>
    <t xml:space="preserve"> Hergoualc’h, K.; Wheeler, C. ; Maldonado-Fonken, M.; Urciuolo, A. ; Benavides. J. ; de Bievre, B.; Dominguez, E. ; Girkin, N. ; Hastie, A.; Honorio, C. E.; Infante Mata, D.; Iturraspe, R. ; Izquierdo, A. </t>
  </si>
  <si>
    <t>Global Peatlands Assessment: The State of the World’s Peatlands</t>
  </si>
  <si>
    <t>978-92-807-3991-6</t>
  </si>
  <si>
    <t>Una aproximación a la etnobotánica del pueblo qato'ok de Tuzantán, Chiapas, México</t>
  </si>
  <si>
    <t>Função Política e Social do Direito e Teorias da Constituição IV</t>
  </si>
  <si>
    <t>978-65-258-0153-7</t>
  </si>
  <si>
    <t>Socio-ecological Approach of Two Fishery Resources in the Centla Wetland Biosphere Reserve</t>
  </si>
  <si>
    <t xml:space="preserve"> Barba, E.; Juárez, J.; Trinidad-Ocaña, C.; Sánchez-Martínez, A.J.; Mendoza-Carranza, M.</t>
  </si>
  <si>
    <t>Socio-ecological Studies in Natural Protected Areas</t>
  </si>
  <si>
    <t>978-3-030-47263-4</t>
  </si>
  <si>
    <t>Forests Diversity in the Mexican Neotropics: A Paleoecological View</t>
  </si>
  <si>
    <t xml:space="preserve"> Figueroa-Rangel, B.L.; Olvera-Vargas, M.; Lozano-García, S.; Islebe, G.A.; Torrescano, N.; Sosa-Najera, S.; Del Castillo-Batista, A.P.</t>
  </si>
  <si>
    <t>Neotropical Diversification: Patterns and Processes</t>
  </si>
  <si>
    <t>978-3-030-31166-7</t>
  </si>
  <si>
    <t>Alimentación y sustentabilidad: diálogos en construcción</t>
  </si>
  <si>
    <t xml:space="preserve"> Arellano-Gálvez, M.C.; Alvarez, G.C.</t>
  </si>
  <si>
    <t>Alimentación y Sustentabilidad. Experiencias contemporáneas entre pueblos originarios de México</t>
  </si>
  <si>
    <t>978-956-6071-20-4</t>
  </si>
  <si>
    <t>Conservation of the Central American River Turtle Dermatemys mawii: Current Status and Perspectives</t>
  </si>
  <si>
    <t xml:space="preserve"> Eduardo Reyes Grajales; Rodiles-Hernandez, R.; Cazzanelli, M.</t>
  </si>
  <si>
    <t>Imperiled: The Encyclopedia of Conservation</t>
  </si>
  <si>
    <t>9780128211397</t>
  </si>
  <si>
    <t>Lista de los murciélagos hospederos del virus del dengue en México</t>
  </si>
  <si>
    <t xml:space="preserve"> Dulce Itandehui Hernández Aguilar; Lorenzo, A.M.C.; Santos-Moreno, A.; Naranjo, E.J.; Navarrete-Gutiérrez, D.A.</t>
  </si>
  <si>
    <t>Estudios sobre la biodiversidad tropical mexicana: conservación y aprovechamiento sustentable</t>
  </si>
  <si>
    <t>978-607-543-146-8</t>
  </si>
  <si>
    <t>Animales polinizadores, retos y soluciones. La Ciudad de México como estudio de caso</t>
  </si>
  <si>
    <t xml:space="preserve"> Rodríguez, C.I.; Arizmendi-Arriaga, M.</t>
  </si>
  <si>
    <t>Rumbo a una alimentación más sustentable en la Ciudad de México. Realidades, retos y propuestas</t>
  </si>
  <si>
    <t>978-607-30-6415-6</t>
  </si>
  <si>
    <t>La Técnica del Insecto Estéril</t>
  </si>
  <si>
    <t xml:space="preserve"> Liedo, J.P.; Enkerlin, W.R.; Hendrichs, J.</t>
  </si>
  <si>
    <t>Manejo Integrado de Pagas</t>
  </si>
  <si>
    <t>Manejo Agronómico de los cultivos: Una alternativa profiláctica para el manejo de plagas</t>
  </si>
  <si>
    <t xml:space="preserve"> Toledo, J.; Castillo, A.</t>
  </si>
  <si>
    <t>Validation of Land Use Cover Maps: A Guideline</t>
  </si>
  <si>
    <t xml:space="preserve"> Camacho-Olmedo, M.T. ; García-Álvarez, D.; Gallardo, M.; Mas, J.F.; Paegelow, M.; Castillo, M.A.; Molinero-Parejo, R.</t>
  </si>
  <si>
    <t>Land Use Cover Datasets and Validation Tools</t>
  </si>
  <si>
    <t>978-3-030-90997-0</t>
  </si>
  <si>
    <t>Sample data for Thematic Accuracy Assessment in QGIS</t>
  </si>
  <si>
    <t xml:space="preserve"> Castillo, M.A.; Mondragón-Vázquez, E.; Domínguez-Vera, R.</t>
  </si>
  <si>
    <t>Metrics Based on a Cross-Tabulation Matrix to Validate Land Use Cover Maps</t>
  </si>
  <si>
    <t xml:space="preserve"> Mas, J.F.; García-Álvarez, D.; Paegelow, M.; Domínguez-Vera, R.; Castillo, M.A.</t>
  </si>
  <si>
    <t>Evaluación de riesgos en salud</t>
  </si>
  <si>
    <t xml:space="preserve"> Rivero-Pérez, N.E.; Torres, A.; Trejo-Acevedo, A.</t>
  </si>
  <si>
    <t>Toxicología ambiental, clínica y cotidiana.  Bases y casos de estudio</t>
  </si>
  <si>
    <t>978-607-448-867-8</t>
  </si>
  <si>
    <t>Tóxicos y Poblaciones Vulnerables</t>
  </si>
  <si>
    <t xml:space="preserve"> Trejo-Acevedo, A.; Rivero-Pérez, N.E.; Torres, A.</t>
  </si>
  <si>
    <t>Toxicología Ambiental Clínica y Cotidiana. Bases y Casos de Estudio</t>
  </si>
  <si>
    <t>Poliquetos (Annelida) crípticos: Un estudio de caso</t>
  </si>
  <si>
    <t xml:space="preserve"> de León-González, J.A.; García-Garza, M.E.; Tovar-Hernández. M.A.; Carrera-Parra, L.F.; Ortega-Pimienta, J.</t>
  </si>
  <si>
    <t>Ecología y el antropoceno en el Arrecife Verde: Un elemento del Complejo Arrecifal Veracruzano</t>
  </si>
  <si>
    <t>9786078858552</t>
  </si>
  <si>
    <t>Pilargidae Saint-Joseph, 1899</t>
  </si>
  <si>
    <t xml:space="preserve"> Glasby, C.J.; Salazar-Vallejo, S.I.</t>
  </si>
  <si>
    <t>Handbook of Zoology, Volumen 4: Pleistoannelida, Errantia II</t>
  </si>
  <si>
    <t>978-3-11-064531-6</t>
  </si>
  <si>
    <t>Retos Urbanos: La basura, una oportunidad para el aprendizaje colectivo</t>
  </si>
  <si>
    <t xml:space="preserve"> Zacarías, G.; Torrescano, N.; Martínez, A.; Ramírez-Barajas, P.J.; Cedeño, J.R.; Escobedo, J.E.; Sánchez-Medrano, A.G.</t>
  </si>
  <si>
    <t>Responsabilidad Social Universitaria: Experiencias de las instituciones de la Red Sur-Sureste de la ANUIES</t>
  </si>
  <si>
    <t>978-607-7826-57-6</t>
  </si>
  <si>
    <t>“Migration Crisis” and Migrant Caravans (October 2018-January 2019) in Mexico: An Analysis from Contemporary Academic Publications</t>
  </si>
  <si>
    <t>Introduction. At the Crisis-Migration Crossroads: Scope and Limits</t>
  </si>
  <si>
    <t>Young indigenous migrants from Southern Mexico in the U.S.</t>
  </si>
  <si>
    <t>Young Migrants Crossing Multiple Borders to the North</t>
  </si>
  <si>
    <t>978-1-80135-074-7</t>
  </si>
  <si>
    <t xml:space="preserve"> Evangelista, A.A.; Xolocotzi-Yáñez, A.</t>
  </si>
  <si>
    <t>Ser docente, ser persona y las biografías del cambio educativo (Chiapas, Mexico)</t>
  </si>
  <si>
    <t>Arrojos contra el vendeval: Buenas prácticas de educación en México</t>
  </si>
  <si>
    <t>978-607-635-244-1</t>
  </si>
  <si>
    <t>El papel de los actores en los procesos de configuración territorial de San Patricio Melaque, Jalisco</t>
  </si>
  <si>
    <t xml:space="preserve"> Gutiérrez-Torres, A.G.; Limón, F.</t>
  </si>
  <si>
    <t>Segragación socioespacial y medio ambiente. Escenarios de vulnerabilidad urbana</t>
  </si>
  <si>
    <t>978-607-571-519-3</t>
  </si>
  <si>
    <t>Yib’anhk’inal. Mundo de la vida a la Chuj</t>
  </si>
  <si>
    <t>Conflictos entre mundos. Negación de la alteridad, diferencia radical, ontología política</t>
  </si>
  <si>
    <t>978-607-8767-50-2</t>
  </si>
  <si>
    <t>The Politics of the Subject in the International Legal Framework that Protects Women’s Political Rights</t>
  </si>
  <si>
    <t>Political Representation and Gender Equality in Mexico</t>
  </si>
  <si>
    <t>978-3-030-96712-3</t>
  </si>
  <si>
    <t>La pandemia COVID-19 en las Instituciones de Educación Superior (IES) en México. Entre la fragilidad y resistencia digital</t>
  </si>
  <si>
    <t>Educación e Investigación en tiempos de pandemia: experiencias múltiples</t>
  </si>
  <si>
    <t>978-607-8671-72-4</t>
  </si>
  <si>
    <t>More than a Northward Migratory Corridor: Changes in Transit Migration and Migration Policy in Mexico</t>
  </si>
  <si>
    <t>The Routledge History of Modern Latin American Migration</t>
  </si>
  <si>
    <t>978-0-367-62626-6</t>
  </si>
  <si>
    <t>Suspended Lives of Central American Youth in Mexico: Between Inclusion and Survival</t>
  </si>
  <si>
    <t xml:space="preserve"> Rojas, M.L.; Hjorth-Boisen, S.</t>
  </si>
  <si>
    <t>Desafíos y tensiones de la educación superior y de posgrado a partir de la pandemia</t>
  </si>
  <si>
    <t xml:space="preserve"> Navarro-Martínez, S.I.; Saldívar-Moreno, A.</t>
  </si>
  <si>
    <t>Género en tiempos de Covid-19</t>
  </si>
  <si>
    <t xml:space="preserve"> Tuñón, E.</t>
  </si>
  <si>
    <t>Las Ciencias Sociales y el Coronavirus</t>
  </si>
  <si>
    <t>978-607-30-5913-8</t>
  </si>
  <si>
    <t>Mobility and Crisis in Nicaragua: Narratives and Subjectivities of Forced Migration</t>
  </si>
  <si>
    <t>¡Entre la Xenofobia y la solidaridad! Etnografía de la “caravana migrante” en la frontera sur de México</t>
  </si>
  <si>
    <t>#JóvenesyMigración. El reto de converger: Agendas de investigación, políticas y participación</t>
  </si>
  <si>
    <t>978-607-30-3878-2</t>
  </si>
  <si>
    <t>Las nuevas-viejas dinámicas de movilidad humana. Un análisis desde los aportes de la antropología</t>
  </si>
  <si>
    <t>Migración temprana: movilidad y desplazamiento de niñas, niños y jóvenes por América Latina</t>
  </si>
  <si>
    <t>978-607-479-476-2</t>
  </si>
  <si>
    <t>Innovación tecnológica en tiempos de pandemia</t>
  </si>
  <si>
    <t xml:space="preserve"> Mena, R.A.; Ramos, D.E.</t>
  </si>
  <si>
    <t>Vulneración al derecho de identidad por errores y omisiones en actas de nacimiento en Huehuetla, Puebla</t>
  </si>
  <si>
    <t xml:space="preserve"> Jiménez-Sánchez, G.; Yanes, M.; Canto-Valdés, L.R.</t>
  </si>
  <si>
    <t>Convergencia de las ciencias sociales en los estudios de la interculturalidad, UIEP. Tomo II</t>
  </si>
  <si>
    <t>978-607-9115-71-5</t>
  </si>
  <si>
    <t>Holocene paleoecology and paloclimatology of South d Southeastern Mexico: a palynological and geospatial approach</t>
  </si>
  <si>
    <t xml:space="preserve"> Islebe, G.A.; Carrillo-Bastos, A.; Aragón, A.A.; Valdéz, M.; Torrescano, N.; Cabanillas-Terán, N.</t>
  </si>
  <si>
    <t>The Holocene and Anthropocene Environmental History of Mexico</t>
  </si>
  <si>
    <t>978-3-030-31719-5</t>
  </si>
  <si>
    <t>Volatile Organic Compounds Produced by Cacao Endophytic Bacteria and Their Inhibitory Activity on Moniliophthora roreri</t>
  </si>
  <si>
    <t xml:space="preserve"> De la Cruz-López, N.; Cruz-López, L.; Holguín, F.; Guillén, G.K.; Huerta, G.</t>
  </si>
  <si>
    <t>10.1007/s00284-021-02696-2</t>
  </si>
  <si>
    <t>Atracción de Omorgus (Omorgus) suberosus (Fabricius, 1775) (Coleoptera: Trogidae) a excretas de mamíferos carnívoros</t>
  </si>
  <si>
    <t xml:space="preserve"> Gómez, B.; Rodríguez-López, M.E.; Sánchez-Hernández, G.</t>
  </si>
  <si>
    <t>10.35249/rche.48.2.22.14</t>
  </si>
  <si>
    <t>The Scoliidae wasps (Hymenoptera: Scolioidea) of Mexico: taxonomy and biogeography</t>
  </si>
  <si>
    <t xml:space="preserve"> Luis Damián Ramírez Guillén; Falcón-Brindis, A.; Gómez, B.</t>
  </si>
  <si>
    <t>10.11646/zootaxa.5214.1.2</t>
  </si>
  <si>
    <t>Production and forage quality of Cynodon plectostachyus in silvopastoral systems with Leucanea leucocephala</t>
  </si>
  <si>
    <t xml:space="preserve"> Alvarado-Canché, A.R.; Canul-Solís, J.R.; Castillo-Sánchez, L.E.; Campos-Navarrete, M.J.; López-Cobá, E.H.; Luna-Mendicuti, A.A.; Ruz-Febles, N.M.; Alayón-Gamboa, J.A.; Casanova-Lugo, F.; Piñeiro-Vázquez, A.T.; Chay-Canul, A.J.</t>
  </si>
  <si>
    <t>Mercado de violencia en México. El narcotráfico y la incorporación de la rebeldía</t>
  </si>
  <si>
    <t xml:space="preserve"> Guízar, F.</t>
  </si>
  <si>
    <t>Ruris</t>
  </si>
  <si>
    <t>10.53000/rr.v14i1.17033</t>
  </si>
  <si>
    <t>Parks and Recreational Areas as Sinks of Plastic Debris in Urban Sites: The Case of Light-Density Microplastics in the City of Amsterdam, The Netherlands</t>
  </si>
  <si>
    <t xml:space="preserve"> Cohen, Q.M.; Glaese, M.; Meng, K.; Geissen, V.; Huerta, E.</t>
  </si>
  <si>
    <t>10.3390/environments9010005</t>
  </si>
  <si>
    <t>Review of microplastic sources, transport pathways and correlations with other soil stressors: a journey from agricultural sites into the environment</t>
  </si>
  <si>
    <t xml:space="preserve"> Huerta, E.; Beriot, N.; Corradini, F.; Silva, V.; Yang, X.; Baartman, J.; Rezaei, M.; van-Schaik, L.; Riksen, M.; Geissen, V.</t>
  </si>
  <si>
    <t>Chemical and Biological Technologies in Agriculture</t>
  </si>
  <si>
    <t>10.1186/s40538-021-00278-9</t>
  </si>
  <si>
    <t>Microplastic appraisal of soil, water, ditch sediment and airborne dust: The case of agricultural systems</t>
  </si>
  <si>
    <t xml:space="preserve"> Huerta, E.; van-Roshum, I.; Munhoz, D.R.; Meng, K.; Rezaei, M.; Goosens, D.; Bijsterbosch, J.; Alexandre, N.; Oosterwijk, J.; Krol, M.; Peteres, P.; Geissen, V.; Ritsema, C.</t>
  </si>
  <si>
    <t>Environmental Pollution</t>
  </si>
  <si>
    <t>10.1016/j.envpol.2022.120513</t>
  </si>
  <si>
    <t>Soil macroinvertebrate communities: A world-wide assessment</t>
  </si>
  <si>
    <t xml:space="preserve"> Lavelle, P.; Mathieu, J.; Spain, A.; Brown, G.; Fragoso, C.; Lapied, E.; De Aquino-A.; Barois, I.; Barrios, E.; Barros, M.E.; Bedano, J.C.; Blanchart, E.; Caulfield, M.; Chagueza, Y.; Dai, J.; Decaens, T.; Dominguez, A.; Dominguez, Y.; Feijoo, A.; Folgarait, P.; Fonte, S.J.; Gorosito, N.; Huerta, E.; Jimenez, J.J.; Kelly, C.; Loranger, G.; Marcháo, R.; Marichal, R.; Praxedes, C.; Rodriguez, L.; Rousseau, G.; Rousseau, L.; Ruiz, N.; Sanabria, C.; Suarez, J.C.; Tondoh, J.E.; De Valenca, A.; Vanek, S.J.; Vasquez, J.; Velasquez, E.; Webster, E. ; Zhang, C. </t>
  </si>
  <si>
    <t>10.1111/geb.13492</t>
  </si>
  <si>
    <t>Reduction of microplastics in sewage sludge by vermicomposting</t>
  </si>
  <si>
    <t xml:space="preserve"> Ragoobur, D.; Huerta, E.; Somaroo, G.D.</t>
  </si>
  <si>
    <t>Chemical Engineering Journal</t>
  </si>
  <si>
    <t>10.1016/j.cej.2022.138231</t>
  </si>
  <si>
    <t>Effects of micro and nanoplastics on soil fauna gut microbiome: An emerging ecological risk for soil health</t>
  </si>
  <si>
    <t xml:space="preserve"> Vaccari, F.; Forestieri, B.; Papa, G.; Bandini, F.; Huerta, E.; Boughattas, I.; Misawi, O.; Banni, M.; Negri, I.; Cocconcelli, P.S.; Puglisi, E.</t>
  </si>
  <si>
    <t>Current Opinion in Environmental Science &amp; Health</t>
  </si>
  <si>
    <t>10.1016/j.coesh.2022.100402</t>
  </si>
  <si>
    <t>Cambios en la diversidad de aves ante la perturbación de hábitats del sur de Quintana Roo, México</t>
  </si>
  <si>
    <t xml:space="preserve"> Nancy Adriana Farías Rivero; Ramírez-Barajas, P.J.; Cedeño, J.R.; Sánchez, J.A.; Asselin-Nguyen, A.; Macario, P.A.; Tuz, M.</t>
  </si>
  <si>
    <t>10.21829/azm.2022.3812462</t>
  </si>
  <si>
    <t>Forest Biometric Systems in Mexico: A Systematic Review of Available Models</t>
  </si>
  <si>
    <t xml:space="preserve"> López-Martínez, J.O.; Vergas-Larreta, B.; González, E.J.; Corral-Rivas, J.J.; Aguirre-Calderón, O.A.; Treviño-Garza, E.J.; de los Santos-Posadas, H.M. ; Martínez-Salvador, M.; Zamudio-Sánchez, F.J.; Aguirre-Calderón, C.G.</t>
  </si>
  <si>
    <t>10.3390/f13050649</t>
  </si>
  <si>
    <t>Agroecología situada: contexto, proceso y masificación del Programa de Formación en Agroecología en Venezuela</t>
  </si>
  <si>
    <t xml:space="preserve"> Domene, O.E.; Herrera, F.F.</t>
  </si>
  <si>
    <t>Desenvolvimento e Meio Ambiente</t>
  </si>
  <si>
    <t>10.5380/dma.v58i0.81335</t>
  </si>
  <si>
    <t>Contributions of Urban Agro Ecological Agriculture to Ecosystem Services</t>
  </si>
  <si>
    <t xml:space="preserve"> Vargas-Hernández, J. ; Domene, O.E.</t>
  </si>
  <si>
    <t>International Journal of Urban Planning and Smart Cities</t>
  </si>
  <si>
    <t>10.4018/ijupsc.2021010101</t>
  </si>
  <si>
    <t>Cacao Agroforestry Systems and Resilience: Potential Factors in the Face of the Climate Change in Mexico</t>
  </si>
  <si>
    <t xml:space="preserve"> Roberto Alexander Fisher Ortíz; Rodríguez-Robles, U.; Aldasoro, E.M.; Soto-Pinto, M.L.; Chávez-García, E.</t>
  </si>
  <si>
    <t>Efecto de la aplicación de biofertilizantes sobre el rendimiento de maíz en parcelas con y sin cobertura vegetal</t>
  </si>
  <si>
    <t xml:space="preserve"> Pérez-Luna, Y.C.; Alvarez-Solís, J.D.</t>
  </si>
  <si>
    <t>IDESIA</t>
  </si>
  <si>
    <t>10.4067/S0718-34292021000400029</t>
  </si>
  <si>
    <t>Grupo doméstico, territorio y ecoturismo en la comunidad de Tziscao: entre tensiones y conflictos</t>
  </si>
  <si>
    <t xml:space="preserve"> Fátima Edith Oseguera Arias; Bello, E.; Estrada, E.I.J.; Zamora, C.B.; Herrera, O.B.</t>
  </si>
  <si>
    <t>10.36677/elperiplo.v0i43.15288</t>
  </si>
  <si>
    <t>¿Gobernanza ambiental, desde dónde? La imbricación de la acción pública sobre los marcos culturales locales</t>
  </si>
  <si>
    <t xml:space="preserve"> Torres-Álvarez, M.; Trench, T.; Márquez-Rosano, C.; Bello, E.</t>
  </si>
  <si>
    <t>10.22198/rys2021/33/1429</t>
  </si>
  <si>
    <t>Rituales para la protección de animales domésticos en los solares de Yaxcabá y Yaxunah, Yucatán, México</t>
  </si>
  <si>
    <t xml:space="preserve"> Elma Beatriz Heredia Campos; Cahuich Campos, D.; Terán y-Contreras, O.S.; Mariaca-Méndez, R.</t>
  </si>
  <si>
    <t>10.19130/iifl.ecm.2022.59.1089</t>
  </si>
  <si>
    <t>Effects of Finer Scale Soil Survey and Land-Use Classification on SWAT Hydrological Modelling Accuracy in Data-Poor Study Areas</t>
  </si>
  <si>
    <t xml:space="preserve"> Escamilla-Rivera, V.; Cortina-Villar, H.S.; Vaca, R.; Golicher, D.; Arellano-Monterrosas, J.; Honey-Rosés, J.</t>
  </si>
  <si>
    <t>Journal of Water Resources and Protection</t>
  </si>
  <si>
    <t>10.4236/jwarp.2022.142007</t>
  </si>
  <si>
    <t>Diversidad avifaunística y gremios tróficos en tres condiciones diferentes de cobertura vegetal selvática, al sureste de Chiapas, México</t>
  </si>
  <si>
    <t xml:space="preserve"> López-Muñoz, E.C.; Enríquez, P.L.; Saldaña-Vázquez, R.A.; Hernández-Morales, F.; Vandame, R.</t>
  </si>
  <si>
    <t>10.21829/azm.2022.3812434</t>
  </si>
  <si>
    <t>Prácticas de provisión de alimentos en grupos domésticos de Lacanjá Chansayab: sus transformaciones desde el control cultural</t>
  </si>
  <si>
    <t xml:space="preserve"> Jennifer Andrea Guerrero Bonilla; Estrada, E.I.J.; Aldasoro, E.M.; Alvarez, G.C.</t>
  </si>
  <si>
    <t>El ecoturismo, ¿solución o parte del problema de la economía de cuidados?</t>
  </si>
  <si>
    <t xml:space="preserve"> Suárez-Gutiérrez, G.M.; Estrada, E.I.J.; Serrano-Barquín, R.; Pastor-Alfonso, M.J.; Sánchez, G.</t>
  </si>
  <si>
    <t>10.22136/est20221726</t>
  </si>
  <si>
    <t>Empoderamiento, agua y mujeres: el caso de Francisco Sarabia, Chiapas, México</t>
  </si>
  <si>
    <t xml:space="preserve"> Mayra Romero García; Evangelista, A.A.; Estrada, E.I.J.</t>
  </si>
  <si>
    <t>10.31840/sya.vi24.2411</t>
  </si>
  <si>
    <t>Unravelling the Paradoxical Seasonal Food Scarcity in a Peasant Microregion of Mexico</t>
  </si>
  <si>
    <t xml:space="preserve"> Tlacaelel Aaron Rivera Núñez; García, L.E.; Benítez, M.; Rosell, J.A. ; García-Herrera, R.; Estrada, E.I.J.</t>
  </si>
  <si>
    <t>10.3390/su14116751</t>
  </si>
  <si>
    <t>Level of Adoption of Silvopastoral Techniques in the Sierra Madre de Chiapas, Mexico</t>
  </si>
  <si>
    <t xml:space="preserve"> Gregorio Wenceslao Apan Salcedo; Nahed, J.; Perez-Luna, E. ; Piñeiro-Vázquez, A.; Jiménez-Ferrer, J.G.O.</t>
  </si>
  <si>
    <t>Toward Food Sovereignty: Transformative Agroecology and Participatory Action Research With Coffee Smallholder Cooperatives in Mexico and Nicaragua</t>
  </si>
  <si>
    <t xml:space="preserve"> Guzmán-Luna, A.; Bacon, C.M. ; Méndez, V.E.; Flores-Gómez, M.E. ; Anderzén, J.; Mier y Terán, M.; Hernández-Jonapá, R.; Rivas, M.; Duarte-Canales, H.A. ; Benavides-González, A.N.</t>
  </si>
  <si>
    <t>10.3389/fsufs.2022.810840</t>
  </si>
  <si>
    <t>A tyranny trap in community territorial planning: The case of three ejidos in Southeastern Mexico</t>
  </si>
  <si>
    <t xml:space="preserve"> Arantxa Zamora Rendon; Monzón, C.M.; Cortina-Villar, H.S.; Molina, D.O.</t>
  </si>
  <si>
    <t>Environmental Development</t>
  </si>
  <si>
    <t>10.1016/j.envdev.2022.100760</t>
  </si>
  <si>
    <t>Agroecology from the ground up: a critical analysis of sustainable soil management in the highlands of Guatemala</t>
  </si>
  <si>
    <t xml:space="preserve"> Nathan Einbinder Looney; Morales, H.; Mier y Terán, M.; Ferguson, B.G.; Aldasoro, E.M.; Nigh, R. </t>
  </si>
  <si>
    <t>10.1007/s10460-022-10299-1</t>
  </si>
  <si>
    <t>Malnutrition in elementary rural schools in the municipality of Paso de Ovejas, Veracruz, Mexico</t>
  </si>
  <si>
    <t xml:space="preserve"> López-Armas, M.H.; Álvarez-Ávila, M.; Vargas-Mendoza, M.; López-Collado, J.; Bezerra-da Costa, I.; Morales, H.</t>
  </si>
  <si>
    <t>10.32854/agrop. v15i3.2150</t>
  </si>
  <si>
    <t>From rainforest to table: Lacandon Maya women are critical to diversify landscapes and diets in Lacanjá Chansayab, Mexico</t>
  </si>
  <si>
    <t xml:space="preserve"> Pérez-Volkow, L.; Diemont, S.; Selfa, T.; Morales, H.; Casas, A.</t>
  </si>
  <si>
    <t>10.1007/s10460-022-10352-z</t>
  </si>
  <si>
    <t>Editorial: Moving From a Curative to Preventative Pest Management Paradigm</t>
  </si>
  <si>
    <t xml:space="preserve"> Morales, H.;  Armbrecht, I.;  Gonthier, D.; Wyckhuys, K.</t>
  </si>
  <si>
    <t>10.3389/fsufs.2021.808124</t>
  </si>
  <si>
    <t>Factores epizootiológicos de las estrongilosis gastrointestinales en cabras Criollas Cubanas: bases para un manejo integrado</t>
  </si>
  <si>
    <t xml:space="preserve"> La O-Arias, M.J.; Guevara-Hernández, F.; Rodríguez-Larramendi, L.A.; Reyes-Muro, L.; Nahed, J.; Mandujano-Camacho, H.O.; Pinto-Ruiz, R.</t>
  </si>
  <si>
    <t>10.22319/rmcp.v12i4.5615</t>
  </si>
  <si>
    <t>La crianza sustentable de rumiantes</t>
  </si>
  <si>
    <t xml:space="preserve"> Grande-Cano, J.D.; Nahed, J.; Castel-Genis, J.M.</t>
  </si>
  <si>
    <t>10.22533/at.ed.973222201039</t>
  </si>
  <si>
    <t>Effectiveness of management of the Mesoamerican Biological Corridor in Mexico</t>
  </si>
  <si>
    <t xml:space="preserve"> Ana Cristina Carrillo Hernández; Ortega-Argueta, A.; Gama-Campillo, L.M.; Bello, E.; Rioja-Nieto, R.</t>
  </si>
  <si>
    <t>Landscape and Urban Planning</t>
  </si>
  <si>
    <t>10.1016/j.landurbplan.2022.104504</t>
  </si>
  <si>
    <t>Áreas de conservación voluntaria en México: alcances y desafíos</t>
  </si>
  <si>
    <t xml:space="preserve"> Ivett Peña Azcona; Ortega-Argueta, A.; García-Barrios, R.; Elizondo, C.</t>
  </si>
  <si>
    <t>Revista de Ciencias Ambientales</t>
  </si>
  <si>
    <t>10.15359/rca.56-2.7</t>
  </si>
  <si>
    <t>La disputa por el gobierno comunitario en Chilón, Chiapas</t>
  </si>
  <si>
    <t xml:space="preserve"> Sánchez-Martínez, L.M.; Parra, M.R.; Zamora, C.B.</t>
  </si>
  <si>
    <t>Cuicuilco. Revista de Ciencias Antropológicas</t>
  </si>
  <si>
    <t>Autonomía de los pueblos indígenas latinoamericanos. Estudios de caso comparativo entre Chilón (México) y Charagua (Bolivia)</t>
  </si>
  <si>
    <t xml:space="preserve"> Sánchez-Martínez. L.M.; Parra, M.R.; Zamora, C.B.</t>
  </si>
  <si>
    <t>Latinoamérica. Revista de Estudios Latinoamericanos</t>
  </si>
  <si>
    <t>10.22201/cialc.24486914e.2022.75.57501</t>
  </si>
  <si>
    <t>Vida en Felicidad o Tapaxuwan Latamat: Conocimientos y Prácticas Comunitarias en el Municipio de Huehuetla, Puebla, México</t>
  </si>
  <si>
    <t xml:space="preserve"> Torres-Solís, M.; Ramírez-Valverde, B. ; Juárez-Sánchez, P.    ; Martínez-Carrera, D.; Ramírez-Valverde, G.   ; Aliphat-Fernández, M.; Parra, M.R.</t>
  </si>
  <si>
    <t>10.5154/r.textual.2021.77.1</t>
  </si>
  <si>
    <t>Impacto del régimen neoliberal en la transformación social y reorganización espacial de la región Altos de Chiapas, México</t>
  </si>
  <si>
    <t xml:space="preserve"> Parra, M.R.; Urdapilleta-Carrasco, J. </t>
  </si>
  <si>
    <t>Campo-Território: Revista de Geografía Agrária</t>
  </si>
  <si>
    <t>10.14393/RCT174509</t>
  </si>
  <si>
    <t>Seed Exchange Networks of Native Maize, Beans, and Squash in San Juan Ixtenco and San Luis Huamantla, Tlaxcala, Mexico</t>
  </si>
  <si>
    <t xml:space="preserve"> Llamas-Guzmán, L.P.; Lazos-Chavero, E.; Perales, H.R.; Casas, A.</t>
  </si>
  <si>
    <t>10.3390/su14073779</t>
  </si>
  <si>
    <t>Nixtamal techniques for different maize races prepared as tortillas and tostadas by women of Chiapas, Mexico</t>
  </si>
  <si>
    <t xml:space="preserve"> Gabriela Palacios Pola; Perales, H.R.; Estrada, E.I.J.; Figueroa-Cárdenas, J.de D.</t>
  </si>
  <si>
    <t>Journal of Ethnic Foods</t>
  </si>
  <si>
    <t>10.1186/s42779-022-00116-9</t>
  </si>
  <si>
    <t>Paysages du maïs au Mexique. Comment la diversité est-elle structurée et que voulons-nous conserver?</t>
  </si>
  <si>
    <t xml:space="preserve"> Perales, H.R.</t>
  </si>
  <si>
    <t>Revue d’ethnoécologie</t>
  </si>
  <si>
    <t>10.4000/ethnoecologie.7520</t>
  </si>
  <si>
    <t>Farm diversity and fine scales matter in the assessment of ecosystem services and land use scenarios</t>
  </si>
  <si>
    <t xml:space="preserve"> Heinze, A.; Bongers, F.; Ramírez-Marcial, N.; García, L.E.; Kuyper, T.W.</t>
  </si>
  <si>
    <t>10.1016/j.agsy.2021.103329</t>
  </si>
  <si>
    <t>Building an agroecological model to understand the effects of agrochemical subsidies on farmer decisions</t>
  </si>
  <si>
    <t xml:space="preserve"> David Andres Bernal Hoyo; Giraldo, O.F.; Rosset, P.M.; López-Corona, O.; Perez-Cassarino, J.; Nautiyal, S.</t>
  </si>
  <si>
    <t>10.1080/21683565.2022.2039837</t>
  </si>
  <si>
    <t>Emancipatory agroecologies: social and political principles</t>
  </si>
  <si>
    <t xml:space="preserve"> Giraldo, O.F.; Rosset, P.M.</t>
  </si>
  <si>
    <t>10.1080/03066150.2022.2120808</t>
  </si>
  <si>
    <t>Contributions of Agroforestry Systems to Food Provisioning of Peasant Households: Conflicts and Synergies in Chiapas, Mexico</t>
  </si>
  <si>
    <t xml:space="preserve"> Soto-Pinto, M.L.; Escobar-Colmenares, S.; Benítez-Kanter, M.; López-Cruz, A.; Estrada, E.I.J.; Herrera, O.B.; Jiménez-Soto, E. </t>
  </si>
  <si>
    <t>10.3389/fsufs.2021.756611</t>
  </si>
  <si>
    <t>Conocimiento local de caficultores chiapanecos sobre la roya (Hemileia vastatrix)</t>
  </si>
  <si>
    <t xml:space="preserve"> Castellanos-Galdámez, M.; Venegas-Sandoval, A.; Soto-Pinto, M.L.; Ramos-Hernández, S.G.; Cano-Contreras, E.J.</t>
  </si>
  <si>
    <t>Interdisciplina</t>
  </si>
  <si>
    <t>10.22201/ceiich.24485705e.2022.28.83308</t>
  </si>
  <si>
    <t>Editorial: Agroforestry With Perennial Crops, and the Contradictions Between Commodity Production and Local Benefits</t>
  </si>
  <si>
    <t xml:space="preserve"> Soto-Pinto, M.L.; Moreno-Calles, A.I.; de Barros, I.; Porter-Bolland, L.</t>
  </si>
  <si>
    <t>10.3389/fsufs.2021.784517</t>
  </si>
  <si>
    <t>Risks and opportunities associated with pollinators’ conservation and management of pollination services in Latin America</t>
  </si>
  <si>
    <t xml:space="preserve"> Galetto, L. ; Aizen, M.A.; Coro-Arizmendi, M. ; Freitas, B.M.; Garibaldi, L.A. ; Giannini, T.C. ; Lopez, A.V. ; Espírito-Santos, M.; Maués, M.M. ; Nates-Parra, G. ; Rodríguez, J.I. ; Quezada-Euán, J.J. ; Vandame, R.; Viana, B.F. ; Imperatriz-Fonseca, V.L. </t>
  </si>
  <si>
    <t>Ecología Austral</t>
  </si>
  <si>
    <t>10.25260/ea.22.32.1.0.1790</t>
  </si>
  <si>
    <t>Effects of imidacloprid on survival and nest development in the neo-tropical bumblebee Bombus ephippiatus</t>
  </si>
  <si>
    <t xml:space="preserve"> Alejandra Martínez de Castro Dubernard; Goulson, D.; Solís, L.; Vandame, R.</t>
  </si>
  <si>
    <t>Apidologie</t>
  </si>
  <si>
    <t>10.1007/s13592-022-00946-1</t>
  </si>
  <si>
    <t>Revision of carpenter bees of the subgenus Neoxylocopa Michener (Hymenoptera: Apidae) from Mexico and Mesoamerica</t>
  </si>
  <si>
    <t xml:space="preserve"> Jorge Alfredo Mérida Rivas; Hinojosa-Díaz, I.A. ; Ayala-Barajas, R.; Barrientos-Villalobos, S.; Pozo, C.; Vandame, R.</t>
  </si>
  <si>
    <t>10.11646/zootaxa.5158.1.1</t>
  </si>
  <si>
    <t>When did bumblebees reach South America? Unexpectedly old montane species may be explained by Mexican stopover (Hymenoptera: Apidae)</t>
  </si>
  <si>
    <t xml:space="preserve"> Williams, P.H.; Vandame, R.; Francoso, E.; Martinet, B.; Orr, M.C.; Ren, Z.; Júnior, J.S.; Thanoosing, C.</t>
  </si>
  <si>
    <t>Systematics and Biodiversity</t>
  </si>
  <si>
    <t>10.1080/14772000.2022.2092229</t>
  </si>
  <si>
    <t>Mercados agroecológicos: Procesos sociales multidimensionales y experiencias en Colombia, año 2019</t>
  </si>
  <si>
    <t xml:space="preserve"> Franco-Hernández, E.N.; Zamora, C.B.; Mier y Terán, M.; Morales, H.; Perez-Cassarino, J.</t>
  </si>
  <si>
    <t>Revista del Colegio de San Luis</t>
  </si>
  <si>
    <t>10.21696/rcsl122320221400</t>
  </si>
  <si>
    <t>El territorio de Unión Hidalgo, Oaxaca, en el contexto de los megaproyectos eólicos</t>
  </si>
  <si>
    <t xml:space="preserve"> López-Luis, E.; Zamora, C.B.; Estrada, E.I.J.; Guízar, F.</t>
  </si>
  <si>
    <t>Espacialidades, revista de temas contemporáneos sobre lugares, política y cultura</t>
  </si>
  <si>
    <t>10.24275/uam/cua/dcsh/esp/2021v11n1/lopez</t>
  </si>
  <si>
    <t>New Proposal of Epiphytic Bromeliaceae Functional Groups to Include Nebulophytes and Shallow Tanks</t>
  </si>
  <si>
    <t xml:space="preserve"> Reyes-García, C.; Pereira-Zaldívar, N.A.; Espadas-Manrique, C.; Tamayo-Chim, M.; Chilpa-Galván, N.; Cach-Pérez, M.J.; Ramírez-Medina, M.; Benavides, A.M.; Hietz, P.; Zotz, G.; Andrade, J.L.; Cardelús, C.; Oliveira, R.; Einzmann, H.; Guzmán-Jacob, V.; Krömer, T.; Pinzón, J.P.; Sarmento-Cabral, J.; Wanek, W.; Woods, C.</t>
  </si>
  <si>
    <t>10.3390/plants11223151</t>
  </si>
  <si>
    <t>Soil Biological Activity, Carbon and Nitrogen Dynamics in Modified Coffee Agroforestry Systems in Mexico</t>
  </si>
  <si>
    <t xml:space="preserve"> Ayala, D.; Valdés-Velarde, E.; Benedicto-Valdés, G.S.; Escamilla-Prado, E.; Sánchez-Hernández, R.; Gallardo, J.F.; Martínez-Zurimendi, P.</t>
  </si>
  <si>
    <t>Agronomy-Basel</t>
  </si>
  <si>
    <t>10.3390/agronomy12081794</t>
  </si>
  <si>
    <t>Do surfactants influence the growth of Rhizophora mangle during restoration of contaminated soil with emulsified oil?</t>
  </si>
  <si>
    <t xml:space="preserve"> Ojeda-Morales, M.E.; Domínguez-Domínguez, M.; Herrera-Haro, J.G.; Hernández-Rivera, M.A.; Córdova-Bautista, Y.; Martínez-Zurimendi, P.</t>
  </si>
  <si>
    <t>10.1111/rec.13639</t>
  </si>
  <si>
    <t>Tree species with potential for reforestation in coastal zones of the humid tropics</t>
  </si>
  <si>
    <t xml:space="preserve"> Vargas-Simón, G.; Domínguez-Domínguez, M.; Pando-Fernández, V.; Martínez-Zurimendi, P.</t>
  </si>
  <si>
    <t>10.5424/fs/2022311-18291</t>
  </si>
  <si>
    <t>Importance of Quercus spp. for diversity and biomass of vascular epiphytes in a managed pine-oak forest in Southern Mexico</t>
  </si>
  <si>
    <t xml:space="preserve"> Nayely Martínez Meléndez; Ramírez-Marcial, N.; García-Franco, J.G; Cach-Pérez, M.J.; Martínez-Zurimendi, P.</t>
  </si>
  <si>
    <t>Forest Ecosystems</t>
  </si>
  <si>
    <t>10.1016/j.fecs.2022.100034</t>
  </si>
  <si>
    <t>Strong floristic distinctiveness across Neotropical Successional forests</t>
  </si>
  <si>
    <t xml:space="preserve"> Jakovac, C.C. ; Meave, J.A.; Bongers, F. ; Letcher, S.G.; Dupuy, J.M.; Piotto, D. ; Rozendaal, D.M.; Peña-Claros, M.; Craven, D.; Santos, B.A.; Siminski, A.; Fantini, A.C.; Rodrigues, A.C.; Hernández-Jaramillo, A.; Idárraga, A.; Junqueira, A.B.; Almeyda-Zambrano, A.M.; de Jong, B.; Pinho, B.X.; Finegan, B.; Castellano-Castro, C.; Zambiazi, D.C.; Dent, D.H.; García, D.H.; Kennard, D.; Delgado, D.; Broadbent, E.N.; Ortiz-Malavassi, E.; Pérez-García, E.A.; Lebrija-Trejos, E.; Berenguer, E.; Marín-Spiotta, E.; Álvarez-Dávila, E.; Valadares-de Sá Sampaio, E.; Melo, F.; Elias, F.; França, F.; Oberleitner, F.; Mora, F.; Williamson, G.B.; Dalla-Colletta, G.; Cabral, G.; Derroire, G.; Fernandes, G.W.; Van der Wal, J.C.; Mancini-Teixeira, H.; Vester, H.; García, H.; Vieira, I.; Jiménez-Montoya, J.; Martínez-Ramos, M.; Schwartz, N.B.; Pérez-Cárdenas, N.; Norden, N.; González-Valdivia, N.; Granda, V.; Ochoa-Gaona, S,; Vizcarra-Bentos, T.; Moreno, V.; Rodríguez-Buritica, S.; Aide, T.M.; Martins, S.V.; Müller, S.C.; Durán, S.M.; DeWalt, S.J.; César, R.G.; Muñoz, R.; Mesquita, R.; López-Camacho, R.; Ostertag, R.; Hietz, P.; Villa, P.M.; Brancalion, P.H.; Massoca, P.; Petronelli, P.; Balvanera, P.; Veloso, M.; Espírito-Santo, M.M.; Chazdon, R.L.; van der-Sande, M.T.; Romero-Romero, M.A. ; van-Breugel, M.; Tabarelli, M.; Lohbeck, M.; Zanini, K.; Uriarte, M.; Becknell, J.M.; Engel, J.; Hernández-Stefanoni, J.L.; Aguilar-Cano, J.; Barlow, J.; Nieto, J.E.; Ferreira, J.; Ruíz, J.; Rodríguez-Velázquez, J.; Zimmerman, J.K.; de Almeida-Cortez, J.S.; Chave, J.; Hall, J.S.; Thomas, W.; Silver, W.L.; Nunes, Y.R.; Poorter, L.</t>
  </si>
  <si>
    <t>Science Advances</t>
  </si>
  <si>
    <t>10.1126/sciadv.abn1767</t>
  </si>
  <si>
    <t>Multidimensional tropical forest recovery</t>
  </si>
  <si>
    <t xml:space="preserve"> Poorter, L.; Craven, D.; Jacovac, C.C.; van der Sande, M.T.; Amissah, L.; Bongers, F.; Chazdon, R.L.; Farrior, C.E.; Kambach, S.; Meave, J.A.; Muñoz, R.; Norden, N.; Rüger, N.; van Breughel, M.; Alemeyda-Zambrano, A.M.; Amani, B.; Andrade, J.L.; Brancalion, P.H.S.; Broadbent, E.N.; de Foresta, H.; Dent, D.H.; Derroire, G.; DeWalt, S.J.; Dupuy, J.M.; Duran, S.M.; Fantini, A.C.; Finegan, B.; Hernández-Jaramillo, A.; Hernández-Stefanoni, J.L.; Hietz, P.; Junquiera, A.B.; N'dja, J.K.; Letcher, S.G.; Lohbeck, M.; López-Camacho, R. ; Martínez-Ramos, M.; Melo, F.P.L.; Mora, F.; Müller, S.C.; N'Guessan, A.E.; Oberleitner, F.; Ortiz-Malavassi, E.; Pérez-García, E.A.; Pinho, B.X.; Piotto, D.; Powers, J.F.; Rodríguez-Buriticá, S.; Rozendaal, D.M.A.; Ruiz, J.; Tabarelli, M.; Teixeira, H.M.; Valadares, E.; Van der Wal, J.C.; Villa, P.M.; Fernandes, G.W.; Santos, B.A.; Aguilar-Cano, J.; de Almeida-Cortez, J.S.; Alvarez-Davila, E.; Arreola-Villa, F.; Balvanera, P.; Becknell, J.M.; Cabral, G.A.L.; Catellanos-Castro, C.; de Jong, B.H.J.; Nieto, J.E.; Espirito-Santo, M.M.; Fandino, M.C.; García, H.; García-Villalobos, D.; Hall, J.S.; Idárraga, A.; Jiménez-Montaya, J. ; Kennard, D.; Marin-Spioota, E.; Mesquita, R.; Nunes, Y.R.F.; Ochoa-Gaona, S.; Peña-Claros, M.; Pérez-Cárdenas, N.; Rodríguez-Velázquez, J.; Sanaphre-Villanueva, L.; Schwartz, N.B.; Steininger, M.K.; Veloso, M.D.M.; Vester, H.F.M.; Vieira, I.M.G.; Williamson, G.B.; Zanini, K.; Herault, B.</t>
  </si>
  <si>
    <t>10.1126/science.abh3629</t>
  </si>
  <si>
    <t>Evaluación de prácticas convencionales agrícolas en la zona Tlaxco-Atlangatepec con efecto erosivo en el suelo</t>
  </si>
  <si>
    <t xml:space="preserve"> Badillo-Campos, M.I.; Van der Wal, J.C.;  Urbán-Lamadrid, G.R.; Muñoz-Nava, H.</t>
  </si>
  <si>
    <t>Revista Latinoamericana el Ambiente y las Ciencias</t>
  </si>
  <si>
    <t>Silvopastoral systems improve carbon stocks at livestock ranches in Tabasco, Mexico</t>
  </si>
  <si>
    <t xml:space="preserve"> Valenzuela-Que, F.G.; Villanueva, G.; Alcudia-Aguilar, A.; Medrano-Pérez, O.R.; Cámara-Cabrales, L.; Martínez-Zurimendi, P.; Casanova-Lugo, F.; Aryal, D.R.</t>
  </si>
  <si>
    <t>Soil Use and Management</t>
  </si>
  <si>
    <t>10.1111/sum.12799</t>
  </si>
  <si>
    <t>Research priorities for the conservation of chondrichthyans in Latin America</t>
  </si>
  <si>
    <t xml:space="preserve"> Becerril-García, E.E.; Arauz, R.; Arellano-Martínez, M.; Bonfil, R.; Ayala-Bocos, A.; Castillo-Géniz, J.L.; Carrera-Fernández, M.; Charveti, P.; Chiaramonte, G.; Cisneros-Montemayor, A.M.; Concha, F.; Espinoza, M.; Ehemann, N.R.; Estupiñán-Montaño, C.; Fuentes, K.; Galván-Magaña, F.; Graham, R.; Hacohen-Domené, A.; Hazin, F.; Hernández, S.; Hoyos-Padilla, E.M.; Ketchum, J.T.; Kingma, I.; Méndez, O.; Oddone, M.C.; Pérez, J.C.; Petatán-Ramírez, D.; Polo-Silva, C.; Rangel, B.; Salinas-De-León, P.; Santana-Morales, O.; Zanella, I.; Vélez-Zuazo, X.; Godard-Codding, C.A.G</t>
  </si>
  <si>
    <t>10.1016/j.biocon.2022.109535</t>
  </si>
  <si>
    <t>Evaluación socioambiental del Programa Nacional Forestal en dos ejidos del municipio de Calakmul, Campeche</t>
  </si>
  <si>
    <t xml:space="preserve"> German Alberto Hernandez Dzib; Martínez-Romero, E.; Esparza-Olguín, L.</t>
  </si>
  <si>
    <t>10.22136/est20221784</t>
  </si>
  <si>
    <t>Diversidad arbórea, uso y carbono almacenado en áreas con restauración productiva en Calakmul, Campeche</t>
  </si>
  <si>
    <t xml:space="preserve"> Hernández-Dzib, G.A.; Esparza-Olguín, L.; Martínez-Romero, E.; Pat, L.A.; Maya-Martínez, A.</t>
  </si>
  <si>
    <t>10.19136/era.a8n3.2821</t>
  </si>
  <si>
    <t>Cartografía participativa en la evaluación de actividades productivas y cobertura forestal en ejidos de Calakmul, México</t>
  </si>
  <si>
    <t xml:space="preserve"> Muñoz-López, E.; Franco-Plata, R.; Esparza-Olguín, L.; Martínez-Romero, E.</t>
  </si>
  <si>
    <t>Estudios Socioterritoriales</t>
  </si>
  <si>
    <t>10.37838/unicen/est.31-118</t>
  </si>
  <si>
    <t>Pescadores en México y Cuba: Retos y oportunidades ante el cambio climático</t>
  </si>
  <si>
    <t>Fires in coastal wetlands: a review of research trends and management opportunities</t>
  </si>
  <si>
    <t xml:space="preserve"> Williams-Jara, G.M.; Espinoza-Tenorio, A.; Monzón, C.M.; Posada-Vanegas, G.; Infante Mata, D.</t>
  </si>
  <si>
    <t>10.1007/s13157-022-01576-0</t>
  </si>
  <si>
    <t>Importancia de la biodiversidad local y cultivada en la complementariedad estacional de la dieta de los campesinos de Calakmul, Campeche, México, después de 20 años de colonización</t>
  </si>
  <si>
    <t>Chungara Revista de Antropología Chilena</t>
  </si>
  <si>
    <t>10.4067/s0717-73562021005002301</t>
  </si>
  <si>
    <t>Using screen tablet computers to monitor, correct, and modify surveys during fieldwork: A nutritional ecology case study of a Maya population in Yucatan, Mexico</t>
  </si>
  <si>
    <t xml:space="preserve"> Gurri, F.D.; Ruiz, W.; Molina, D.O.</t>
  </si>
  <si>
    <t>SAGE Research Methods Cases</t>
  </si>
  <si>
    <t>10.4135/9781529603972</t>
  </si>
  <si>
    <t>Population assessment and feeding ecology on a new colony of the Guadalupe fur seal (Arctocephalus philippii townsendi) on Farallón de San Ignacio Island, Gulf of California, Mexico</t>
  </si>
  <si>
    <t xml:space="preserve"> Barba-Acuña, I.D.; Gallo-Reynoso, J.P.; Guevara-Medina, M.A; Marcaida, U.; Ortega-Borchardt, J.A.</t>
  </si>
  <si>
    <t>10.1111/mms.12953</t>
  </si>
  <si>
    <t>Long-term hydrographic changes in the Gulf of California and ecological impacts: A crack in the World’s Aquarium?</t>
  </si>
  <si>
    <t xml:space="preserve"> Gilly, W.; Marcaida, U.; Daniel, P.; Frawley, T.; Robinson, C.; Gómez-Gutiérrez, J.; Hyun, D.; Soliman, J.; Pandey, P.; Rosenzweig, L.</t>
  </si>
  <si>
    <t>Progress in Oceanography</t>
  </si>
  <si>
    <t>10.1016/j.pocean.2022.102857</t>
  </si>
  <si>
    <t>Germination and growth of the Sonoran Deser native trees under different agricultural conditions</t>
  </si>
  <si>
    <t xml:space="preserve"> Ochoa-Meza, A.; Montiel, C.; Ruelas-Islas, J.; Barrera-Silva, M.A.; Valdez-Domínguez, R.D. ; Celaya-Michel, H.</t>
  </si>
  <si>
    <t>10.32854/agrop.v15i8.2089</t>
  </si>
  <si>
    <t>Physical and biogeochemical controls of the carbonate system of the Yucatan Shelf</t>
  </si>
  <si>
    <t xml:space="preserve"> Barranco, L.M.; Hernández-Ayón, J.M.; Pech, D.; Enriquez, C.; Herrera, J.; Mariño, I.; Herguera, J.C.</t>
  </si>
  <si>
    <t>Continental Shelf Research</t>
  </si>
  <si>
    <t>10.1016/j.csr.2022.104807</t>
  </si>
  <si>
    <t>Two new genera (Paraeperopeus and Dentimelita) and four new deep-sea amphipod crustacean species of little-known genera (Neohela, Pardaliscella, Pardaliscoides and Tosilus) from the Perdido Fold Belt, Gulf of Mexico</t>
  </si>
  <si>
    <t xml:space="preserve"> Paz-Ríos, C.E.; Pech, D.</t>
  </si>
  <si>
    <t>Journal of the Marine Biological Association of the United Kingdom</t>
  </si>
  <si>
    <t>10.1017/S0025315422000169</t>
  </si>
  <si>
    <t>A Proposal Framework for a Tri-National Agreement on Biological Conservation in the Gulf of Mexico Large Marine Ecosystem</t>
  </si>
  <si>
    <t xml:space="preserve"> Strongin, K.; S.N.-Lancaster, A.M.; Polidoro, B.; Aguilar-Perera, A. ; Gerber, L. ; González-Díaz, P. ; González-Méndez, J. ; McKinney, L. ; Espinosa-Pérez, H.; Pech, D.; Cobián-Rojas, D.; Saul, S. ; Perera-Valderrama, S. </t>
  </si>
  <si>
    <t>10.1016/j.marpol.2022.105041</t>
  </si>
  <si>
    <t>Hidden Tenants: Microbiota of the Rhizosphere and Phyllosphere of Cordia dodecandra Trees in Mayan Forests and Homegardens</t>
  </si>
  <si>
    <t xml:space="preserve"> May-Motul, C.G.; López-Garrido, M.A.; O'Connor-Sánchez, A.; Peña, Y.J.J.; Labrín, N.Y.; Estrada-Medina, H.; Ferrer, M.M.</t>
  </si>
  <si>
    <t>10.3390/plants11223098</t>
  </si>
  <si>
    <t>Plant Growth and Microbiota Structural Effects of Rhizobacteria Inoculation on Mahogany (Swietenia macrophylla King [Meliaceae]) under Nursery Conditions</t>
  </si>
  <si>
    <t xml:space="preserve"> Flor Itzel Trujillo Elisea; Labrín, N.Y.; Patricia Alejandra Becerra Lucio; Angel Antonio Becerra Lucio; Martínez-Heredia, J.E.; Chávez-Bárcenas, A.T.; Peña, Y.J.J.</t>
  </si>
  <si>
    <t>10.3390/f13101742</t>
  </si>
  <si>
    <t>Regional variation in multiple paternity in the brown smooth-hound shark Mustelus henlei from the northeastern Pacific</t>
  </si>
  <si>
    <t xml:space="preserve"> Rendón-Herrera, J.J.; Pérez, J.C.; Saavedra-Sotelo, N.C.</t>
  </si>
  <si>
    <t>10.1111/jfb.15050</t>
  </si>
  <si>
    <t>Extinction risk, reconstructed catches and management of chondrichthyan fishes in the Western Central Atlantic Ocean</t>
  </si>
  <si>
    <t xml:space="preserve"> Talwar, B.S; Anderson, B.; Avalos-Castillo, C.G; Blanco-Parra, M.; Briones, A.; Cardeñosa, D.; Carlson, J.K.; Charvet, P.; Cotton, C.F.; Crysler, Z.; Derrick, D.H.; Heithaus, M.R.; Herman, K.B.; Koubrak, O.; Kulka, D.W.; Kyne, P.M.; Lasso-Alcalá, O.M.; Mejía-Falla, P.A.; Morales-Saldaña, J.M.; Naranjo-Elizondo, B.; Navia, A.F.; Pacoureau, N.; Pérez, J.C.; Pollom, R.A.; Rigby, C.L.; Schneider, E.V.; Simpson, N.; Dulvy, N.K.</t>
  </si>
  <si>
    <t>Fish and Fisheries</t>
  </si>
  <si>
    <t>10.1111/faf.12675</t>
  </si>
  <si>
    <t>Baird´s tapir: predicting patterns of crop damage surrounding the Calakmul Biosphere Reserve, Campeche, Mexico</t>
  </si>
  <si>
    <t xml:space="preserve"> Isabel Serrano Mac-Gregor; Reyna Hurtado, R.; Molina, D.O.; Naranjo, E.J.</t>
  </si>
  <si>
    <t>10.22201/ib.20078706e.2021.92.3520</t>
  </si>
  <si>
    <t>How effective are marine parks in protecting their coral reef ecosystem? A study case in the Mexican Caribbean</t>
  </si>
  <si>
    <t xml:space="preserve"> Alicia Carmina Díaz Osorio; Schmitter-Soto, J.J.; Vega-Zepeda, A.; Espinoza-Tenorio, A.</t>
  </si>
  <si>
    <t>10.1002/aqc.3820</t>
  </si>
  <si>
    <t>Stress responses in captive Crocodylus moreletii associated with metal exposure</t>
  </si>
  <si>
    <t xml:space="preserve"> Ana Gabriela Romero Calderón; Alvarez, T.; Rendón-von Osten, J.; González-Jáuregui, M.; Cedeño, J.R.</t>
  </si>
  <si>
    <t>10.1016/j.envpol.2022.119685</t>
  </si>
  <si>
    <t>Effectiveness of Morelet's crocodile as a bioindicator of metal pollution and metallothionein response to spatial variations of metal exposure</t>
  </si>
  <si>
    <t xml:space="preserve"> Buenfil-Rojas, A.M.; Alvarez, T.; González-Jáuregui, M.; Rendón-von Osten, J.; Cedeño, J.R.</t>
  </si>
  <si>
    <t>Environmental Advances</t>
  </si>
  <si>
    <t>10.1016/j.envadv.2022.100251</t>
  </si>
  <si>
    <t>Biological traits analysis of free-living nematodes as indicators of environmental quality at Lake Bacalar, Mexico</t>
  </si>
  <si>
    <t xml:space="preserve"> De Jesús , A.; Alvarez, T.</t>
  </si>
  <si>
    <t>Limnology</t>
  </si>
  <si>
    <t>10.1007/s10201-021-00693-9</t>
  </si>
  <si>
    <t>Changes in the enrichment of dissolved inorganic nutrients in the coastal waters of the Mexican Caribbean, influenced by submarine groundwater discharges 2016–2019</t>
  </si>
  <si>
    <t xml:space="preserve"> Camacho-Cruz, K.; Rey-Villiers, N.; Ortiz-Hernández, M.C.; González-Jones, P.; Rene de Jesus Galan Caamal; Matus-Hernández, M.; Sánchez, A.</t>
  </si>
  <si>
    <t>10.1016/j.marpolbul.2022.114308</t>
  </si>
  <si>
    <t>Aspects of the Hydrogeology of southern Campeche and Quintana Roo, Mexico</t>
  </si>
  <si>
    <t xml:space="preserve"> Perry, E.C.; Leal-Bautista, R.M.; Velázquez-Olimán, G.; Sánchez, J.A.; Wagner, N.</t>
  </si>
  <si>
    <t>Boletín de la Sociedad Geológica Mexicana</t>
  </si>
  <si>
    <t>10.18268/bsgm2021v73n1a011020</t>
  </si>
  <si>
    <t>Etiology of the “black blotch” caused by Lasiodiplodia in pseudobulbs  of Guarianthe skinneri (Orchidaceae), in the Region of Soconusco,  Chiapas, Mexico</t>
  </si>
  <si>
    <t xml:space="preserve"> Fabiola Hernández Ramírez; Fernández-Pavía, S.P. ; Damon, A.A.; Guillén, G.K.; García-Fajardo, L.V.</t>
  </si>
  <si>
    <t>Journal of Plant Pathology</t>
  </si>
  <si>
    <t>10.1007/s42161-022-01154-7</t>
  </si>
  <si>
    <t>El policultivo de cacao (Theobroma cacao L.) y la cultura Qato’ok de Tuzantán, Chiapas, México. Una aproximación etnoecológica</t>
  </si>
  <si>
    <t xml:space="preserve"> Roma-Ardón, R.W.; Damon, A.A.; Sánchez, W.</t>
  </si>
  <si>
    <t>Ethnoscientia</t>
  </si>
  <si>
    <t>10.18542/ethnoscientia.v7i4/12777</t>
  </si>
  <si>
    <t>Effects of a Bulking Agent on the Protein: Carbohydrate Ratio, Bioconversion, and Cost-effectiveness of a Larval Diet for Anastrepha ludens (Diptera: Tephritidae)</t>
  </si>
  <si>
    <t>10.1093/jee/toac025</t>
  </si>
  <si>
    <t>A Catalytic Effectiveness Factor for a Microbial Electrolysis Cell Biofilm Model</t>
  </si>
  <si>
    <t xml:space="preserve"> Flores, R.A.; Alcaraz-Gonzalez, V.; Haarstrick, A.</t>
  </si>
  <si>
    <t>Energies</t>
  </si>
  <si>
    <t>10.3390/en15114179</t>
  </si>
  <si>
    <t>Regulation of Hydrogen Peroxide Dosage in a Heterogeneous Photo-Fenton Process</t>
  </si>
  <si>
    <t xml:space="preserve"> Saldaña-Flores, K.E.; Flores, R.A.; Alcaraz-Gonzalez, V.; Carissimi, E.; Gon?alves-de Souza, B.; Martins-Ruotolo, L.A.; Urquieta-Gonzalez, E.</t>
  </si>
  <si>
    <t>Processes</t>
  </si>
  <si>
    <t>10.3390/pr9122167</t>
  </si>
  <si>
    <t>The gut microbiome analysis of Anastrepha obliqua reveals inter-kingdom diversity: bacteria, fungi, and archaea</t>
  </si>
  <si>
    <t xml:space="preserve"> Amores, G.R.; Zepeda-Ramos, G.; García-Fajardo, L.V.; Hernández, E.; Guillén, G.K.</t>
  </si>
  <si>
    <t>Archives of Microbiology</t>
  </si>
  <si>
    <t>10.1007/s00203-022-03207-y</t>
  </si>
  <si>
    <t>Optimal conditions to produce extracts of compost and vermicompost from oil palm and coffee pulp wastes</t>
  </si>
  <si>
    <t xml:space="preserve"> Samia Berenice Flores Solórzano; Huerta, E.; Cuevas, R.; Guillén, G.K.</t>
  </si>
  <si>
    <t>Journal of Material Cycles and Waste Management</t>
  </si>
  <si>
    <t>10.1007/s10163-022-01365-1</t>
  </si>
  <si>
    <t>Enzyme activity of three mycoparasite isolates and their effect on Coffee Leaf Rust (Hemileia vastatrix Berk. &amp; Br.)</t>
  </si>
  <si>
    <t xml:space="preserve"> Irene Gómez de la Cruz; Guillén, G.K.; Huerta, G.; García-Fajardo, L.V.; Martínez-Bolaños, M.</t>
  </si>
  <si>
    <t>Symbiosis</t>
  </si>
  <si>
    <t>10.1007/s13199-022-00885-6</t>
  </si>
  <si>
    <t>Monitoring SARS-CoV-2 in the Wastewater and Rivers of Tapachula, a Migratory Hub in Southern Mexico</t>
  </si>
  <si>
    <t xml:space="preserve"> Zarza, G.E.; Diego, E.; García, L.V.; Castro, R.A.; Mejía, G.; Herrera, D.; Cuevas, R.; Palomeque, A.; Iša, P.; Guillén, G.K.</t>
  </si>
  <si>
    <t>Food and Environmental Virology</t>
  </si>
  <si>
    <t>10.1007/s12560-022-09523-2</t>
  </si>
  <si>
    <t>Leaf litter production and soil carbon storage in forested freshwater wetlands and mangrove swamps in Veracruz, Gulf of Mexico</t>
  </si>
  <si>
    <t xml:space="preserve"> Cejudo, E.; Hernández, M.E.; Campos, A.; Infante Mata, D.; Moreno-Casasola, P.</t>
  </si>
  <si>
    <t>Mires and Peat</t>
  </si>
  <si>
    <t>10.19189/MaP.2020.OMB.StA.1994</t>
  </si>
  <si>
    <t>Power Generation from Cheese Whey Treatment by Anaerobic Digestion and Microbial Fuel Cell</t>
  </si>
  <si>
    <t xml:space="preserve"> Rincón-Catalán, N.I.; Pérez-Fabiel, S.; Mejía, G.; Herrera, D.; Castro, R.A.; Cruz-Salomón, A.; Sebastian, P.J.</t>
  </si>
  <si>
    <t>Waste and Biomass Valorization</t>
  </si>
  <si>
    <t>10.1007/s12649-022-01720-1</t>
  </si>
  <si>
    <t>Degradation activity of fungal communities on avocado peel (Persea americana Mill.) in a solid-state process: mycobiota successions and trophic guild shifts</t>
  </si>
  <si>
    <t xml:space="preserve"> Patricia Alejandra Becerra Lucio; Labrín, N.Y.; Apolinar-Hernández, M.M.; Angel Antonio Becerra Lucio; Sánchez, J.E.; Peña, Y.J.J.</t>
  </si>
  <si>
    <t>10.1007/s00203-021-02600-3</t>
  </si>
  <si>
    <t>Unveiling the Microbial Ecology behind Mezcal: A Spirit Drink with a Growing Global Demand</t>
  </si>
  <si>
    <t xml:space="preserve"> Patricia Alejandra Becerra Lucio; Diego, E.; Guillén, G.K.; Peña, Y.J.J.</t>
  </si>
  <si>
    <t>Fermentation</t>
  </si>
  <si>
    <t>10.3390/fermentation8110662</t>
  </si>
  <si>
    <t>Effect of a Probiotic-Enriched Diet on Sexual Competitiveness, Pheromone Emission, and Cuticular Hydrocarbons of Sterile and Fertile Anastrepha ludens (Diptera: Tephritidae)</t>
  </si>
  <si>
    <t xml:space="preserve"> Luis Alexis Caravantes Villatoro; Liedo, J.P.; Guillén, G.K.; Rojas, J.C.</t>
  </si>
  <si>
    <t>10.1093/jee/toac105</t>
  </si>
  <si>
    <t>Tween 80 Improves the Acid-Fast Bacilli Quantification in the Magnetic Nanoparticle-Based Colorimetric Biosensing Assay (NCBA)</t>
  </si>
  <si>
    <t xml:space="preserve"> Gordillo-Marroquín, C.; Sánchez, H.J.; Martín, M.; Guillén, G.K.; Vázquez-Marcelín, J.; Gómez-Bustamante, A.; Jonapá-Gómez, L.; Alocilja, E.C.</t>
  </si>
  <si>
    <t>Biosensors</t>
  </si>
  <si>
    <t>10.3390/bios12010029</t>
  </si>
  <si>
    <t>In vitro anthelmintic activity of extracts from cofee pulp waste, maize comb waste and Digitaria eriantha S. hay alone or mixed, against Haemonchus contortus</t>
  </si>
  <si>
    <t xml:space="preserve"> Castañeda-Ramírez, G.S.; Lara-Vergara, I.Y.; Torres-Acosta, J.F.; Sandoval-Castro, C.A.; Sánchez, J.E.; Ventura-Cordero, J.; García-Rubio, V.G.; Aguilar-Marcelino, L. </t>
  </si>
  <si>
    <t>10.1007/s12649-022-01732-x</t>
  </si>
  <si>
    <t>In vitro nematocidal activity of the Pleurotus djamor PdR-2 fraction against J2 of Meloidogyne enterolobii</t>
  </si>
  <si>
    <t xml:space="preserve"> Gómez-Rodríguez, O.; Pineda-Alegría, J.A.; Castañeda-Ramírez, G.S.; González-Cortazar, M.; Sánchez, J.E.; Aguilar-Marcelino, L. </t>
  </si>
  <si>
    <t>Revista Mexicana de Fitopatología</t>
  </si>
  <si>
    <t>10.18781/R.MEX.FIT.2202-2</t>
  </si>
  <si>
    <t>Bio-directed Chemical Study of Pleurotus ostreatus Spent Substrate and Its Nematicidal Activity</t>
  </si>
  <si>
    <t xml:space="preserve"> Páez-León, S.Y.; González-Cortazar, M.; Sánchez, J.E.; Torres-Acosta, J.F; Téllez-Téllez, M.; García-Flores, A.; Castañeda-Ramírez, G.S.; Aguilar-Marcelino, L.</t>
  </si>
  <si>
    <t>Acta Parasitologica</t>
  </si>
  <si>
    <t>10.1007/s11686-022-00600-x</t>
  </si>
  <si>
    <t>Fungal diversity in shade-coffee plantations in Soconusco, Mexico</t>
  </si>
  <si>
    <t xml:space="preserve"> Zarza, G.E.; López-Pastrana, A.; Damon, A.A.; Guillén, G.K.; García-Fajardo, L.V.</t>
  </si>
  <si>
    <t>10.7717/peerj.13610</t>
  </si>
  <si>
    <t>Diversidad de peces en la reserva de la biosfera Pantanos de Centla</t>
  </si>
  <si>
    <t xml:space="preserve"> Álvarez-Pliego, N.; Sánchez, A.J.; Florido, R.; Salcedo, M.Á.; Cruz-Ramírez, A.K.; Barba, E.</t>
  </si>
  <si>
    <t>10.19136/era.a8ni.2713</t>
  </si>
  <si>
    <t>Pterygoplichthys spp. (Siluriformes: Loricariidae) meal is suitable for the culture of Nile tilapia Oreochromis niloticus (Cichlidae) juveniles</t>
  </si>
  <si>
    <t xml:space="preserve"> Cano-Salgado, M.P.; Álvarez-González, C.A.; Martínez-García, R.; Peña-Marin, E.S.; Rodríguez-Estrada, U.; Barba, E.; Civera-Cerecedo, R.; Goytortua-Bores, E.</t>
  </si>
  <si>
    <t>Ciência Rural</t>
  </si>
  <si>
    <t>10.1590/0103-8478cr20200801</t>
  </si>
  <si>
    <t>Functional variations of mollusks along an environmental gradient in a coastal lagoon of the Southern Gulf of Mexico</t>
  </si>
  <si>
    <t xml:space="preserve"> Rosa María De Jesús Carrillo; Ocaña, F.A.; Barba, E.</t>
  </si>
  <si>
    <t>10.1016/j.rsma.2021.101723</t>
  </si>
  <si>
    <t>Productividad primaria del manglar y su relación con la dinámica poblacional de camarones (Decapoda: Penaeidae) en una laguna costera del Golfo de México</t>
  </si>
  <si>
    <t xml:space="preserve"> Torres-V, J.R.; Barba, E.; Infante Mata, D.; Sánchez, A.J.</t>
  </si>
  <si>
    <t>Áreas Naturales Protegidas Scripta</t>
  </si>
  <si>
    <t>10.18242/anpscripta.2022.08.08.01.0006</t>
  </si>
  <si>
    <t>Lack of mtDNA genetic diversity despite phenotypic variation and environmental heterogeneity in the exotic suckermouth armored catfish (Pterygoplichthys pardalis)</t>
  </si>
  <si>
    <t xml:space="preserve"> Alan Gabriel Vargas Rivas; Barba, E.; Sánchez, A.J.; Castellanos-Morales, G.</t>
  </si>
  <si>
    <t>Biological Invasions</t>
  </si>
  <si>
    <t>10.1007/s10530-022-02961-w</t>
  </si>
  <si>
    <t>Developing nutrient criteria for the Grijalva basin, Mexico</t>
  </si>
  <si>
    <t xml:space="preserve"> Barrientos-Pérez, A.A.; Castillo, M.M.; Mendoza-Carranza, M.; Jarquín-Sánchez, A.</t>
  </si>
  <si>
    <t>10.20937/rica.54408</t>
  </si>
  <si>
    <t>Including equity in urban stream restoration: From historical wrongs to new paradigms</t>
  </si>
  <si>
    <t xml:space="preserve"> Díaz-Pascacio, E.; Castillo, M.M.; Osborne-Jelks, N.</t>
  </si>
  <si>
    <t>Freshwater Science</t>
  </si>
  <si>
    <t>10.1086/721651</t>
  </si>
  <si>
    <t>Trophic Ecology and Resource Partitioning of Common Snook and Mexican Snook in the Usumacinta River Delta</t>
  </si>
  <si>
    <t xml:space="preserve"> Edgar Abraham Aragón Flores; Rodiles-Hernandez, R.; Soria-Barreto, M.; Montaña, C.G.; Castillo, M.M.; Cazzanelli, M.</t>
  </si>
  <si>
    <t>Transactions of the American Fisheries Society</t>
  </si>
  <si>
    <t>10.1002/tafs.10340</t>
  </si>
  <si>
    <t>Temporal considerations for an effective sampling of personal protective equipment litter derived from the COVID-19 pandemic</t>
  </si>
  <si>
    <t xml:space="preserve"> Cueva, A.H.</t>
  </si>
  <si>
    <t>Science of The Total Environment</t>
  </si>
  <si>
    <t>10.1016/j.scitotenv.2022.160047</t>
  </si>
  <si>
    <t>From Soils to Streams: Connecting Terrestrial Carbon Transformation, Chemical Weathering, and Solute Export Across Hydrological Regimes</t>
  </si>
  <si>
    <t xml:space="preserve"> Wen, H.; Sullivan, P.L.; Billings, S.A.; Ajami, H.; Cueva, A.H.; Flores, A.; Hirmas, D.R.; Koop, A.N.; Murenbeeld, K.; Zhang, X.; Li, L.</t>
  </si>
  <si>
    <t>Water Resources Research</t>
  </si>
  <si>
    <t>10.1029/2022wr032314</t>
  </si>
  <si>
    <t>MexFlux: sinergias para diseñar, evaluar e informar soluciones climáticas naturales</t>
  </si>
  <si>
    <t xml:space="preserve"> Tarin-Terrazas, T.; Alvarado-Barrientos, S.; Cueva, A.H.; Hinojo-Hinojo, C.; González-del Castillo, E.; Sánchez-Mejía, Z.; Villarreal-Rodríguez, S.; Yépez-González, E.</t>
  </si>
  <si>
    <t>Elementos para Políticas Públicas</t>
  </si>
  <si>
    <t>Evaluación de la calidad del agua y de la ribera en la cuenca del Río Margaritas, Chiapas, México</t>
  </si>
  <si>
    <t xml:space="preserve"> Escalona-Domenech, R.Y.; Infante Mata, D.; García, J.R.; Ramírez-Marcial, N.; Ortiz Arrona, C.I.; Barba, E.</t>
  </si>
  <si>
    <t>10.20937/RICA.54092</t>
  </si>
  <si>
    <t>Socioeconomic and fishery factors in small-scale inland fishery patterns in the Usumacinta basin, Mexico</t>
  </si>
  <si>
    <t xml:space="preserve"> César Antonio Argueta Hernández; Mendoza-Carranza, M.; Espinoza-Tenorio, A.; Hernández-Gómez, R.; Rodiles-Hernández, R.</t>
  </si>
  <si>
    <t>10.24275/uam/izt/dcbs/hidro/2021v31n2/mendoza</t>
  </si>
  <si>
    <t>A systematic review and meta-analysis of the relationship between farm management, water quality and pathogen outbreaks in tilapia culture</t>
  </si>
  <si>
    <t xml:space="preserve"> Paredes-Trujillo, A.; Mendoza-Carranza, M.</t>
  </si>
  <si>
    <t>Journal of Fish Diseases</t>
  </si>
  <si>
    <t>10.1111/jfd.13679</t>
  </si>
  <si>
    <t>Comparative assessment of metazoans infestation of Nile tilapia (Oreochromis niloticus) (L.) (Perciformes: Cichlidae) in floating cages and ponds from Chiapas, Mexico</t>
  </si>
  <si>
    <t xml:space="preserve"> Paredes-Trujillo, A.; Mendoza-Carranza, M.; del Río-Rodríguez, R.E.; Cerqueda-García, D.</t>
  </si>
  <si>
    <t>Veterinary Parasitology: Regional Studies and Reports</t>
  </si>
  <si>
    <t>10.1016/j.vprsr.2022.100757</t>
  </si>
  <si>
    <t>Coastal communities’ adaptive capacity to climate change: Pantanos de Centla Biosphere Reserve, Mexico</t>
  </si>
  <si>
    <t xml:space="preserve"> Hakna Ferro Azcona; Mesa-Jurado, M.A.; Espinoza-Tenorio, A.; Díaz, M.Á.; Mendoza-Carranza, M.; Olivera-Villarroel, M.; Gómez-Pais, G.</t>
  </si>
  <si>
    <t>10.1016/j.ocecoaman.2022.106080</t>
  </si>
  <si>
    <t>Blue-space availability, environmental quality and amenity use across contrasting socioeconomic contexts</t>
  </si>
  <si>
    <t xml:space="preserve"> Thornhill, I.; Hill, M.J.; Castro-Castellon, A.; Gurung, H.; Hobbs, S.; Pineda-Vazquez, M.; Gómez-Osorio, M.T.; Hernández-Avilés, J.S.; Novo, P.; Mesa-Jurado, M.A.; Calderon-Contreras, R.</t>
  </si>
  <si>
    <t>Applied Geography</t>
  </si>
  <si>
    <t>10.1016/j.apgeog.2022.102716</t>
  </si>
  <si>
    <t>Valuing trans-disciplinarity: Forum Theatre in Tabasco and Chiapas, Mexico</t>
  </si>
  <si>
    <t xml:space="preserve"> Walsh, A.; Olvera-Hernandez, S.; Mesa-Jurado, M.A.; Borchi, A.; Novo, P.; Martin-Ortega, J.; Holmes, G.</t>
  </si>
  <si>
    <t>RIDE-The Journal of Applied Theatre and Performance</t>
  </si>
  <si>
    <t>10.1080/13569783.2022.2083951</t>
  </si>
  <si>
    <t>Comportamiento de los hogares frente a la problemática de disponibilidad y acceso al agua en zonas rurales. Aportes desde Tabasco</t>
  </si>
  <si>
    <t xml:space="preserve"> León-Correo, D.; Soares, D.; Mesa-Jurado, M.A.; Molina, D.O.</t>
  </si>
  <si>
    <t>Península</t>
  </si>
  <si>
    <t>Inferring ecosystem impacts of a small-scale snapper fishery through citizen science data, productivity and susceptibility analysis, and ecosystem modelling</t>
  </si>
  <si>
    <t xml:space="preserve"> Pérez, J.C.; Núñez, A.; González-Jaramillo, M.; Mendoza-Carranza, M.; Acosta-Cetina, J.; Flores-Guzmán, A.; Rocha-Tejeda, L.</t>
  </si>
  <si>
    <t>Fisheries Research</t>
  </si>
  <si>
    <t>10.1016/j.fishres.2022.106269</t>
  </si>
  <si>
    <t>Inter-Annual and Seasonal Variability of Flows: Delivering Climate-Smart Environmental Flow Reference Values</t>
  </si>
  <si>
    <t xml:space="preserve"> Salinas, S.A.; van-de Giesen, N.C.; McClain, M.E.</t>
  </si>
  <si>
    <t>10.3390/w14091489</t>
  </si>
  <si>
    <t>A regional PECS node built from place-based social-ecological sustainability research in Latin America and the Caribbean</t>
  </si>
  <si>
    <t xml:space="preserve"> Calderón-Contreras, R.; Balvanera, P.; Trimble, M.; Langle-Flores, A.; Jobbágy. E.; Maass-Moreno, M.; Marcone, J.; Mazzeo, N.; Muñoz-Anaya, M.M.; Ortiz-Rodríguez, I.A.; Perevochtchikova, M.; Ávila-Foucat, S.; Bonilla-Moheno, M.; Clark, L.B.; Equihua, M.; Ayala-Orozco, B.; Bueno, I.; Hensler, L.; Leyva-Aguilera, J.C.; Martínez-Ramos, M.; Merçon, J.; Mesa-Jurado, M.A.; Österblom, H.; Pacheco-Vega, R.; Pérez-Alcántara, B.; Pérez-Maqueo, O.; Porter-Bolland, L.; Quijas, S.; Quiroz-Rosas, L.E.; Ríos-Patrón, E.; Rocha-Gordo, J.C.; Rojo-Negrete, I.A.; Romero-Duque, L.P.; Rosell, J.A. ; Scheffer, M.; Vázquez, L.B.; Villada-Canela, M.; Velázquez, M.</t>
  </si>
  <si>
    <t>10.1080/26395916.2021.2000501</t>
  </si>
  <si>
    <t>Large-scale population disappearances and cycling in the white-lipped peccary, a tropical forest mammal</t>
  </si>
  <si>
    <t xml:space="preserve"> Fragoso, J.; Antunes, A.P.; Silvius, K.M.; Constantino, P.A.; Zapata-Ríos, G.; Bizri, H.; Bodmer, R.E.; Camino, M.; de Thoisy, B.; Wallace, R.B.; Morcatty, T.Q.; Mayor, P.; Richard-Hansen, C.; Hallett, M.T.; Reyna Hurtado, R.; Beck, H.H.; de Bustos, S.; Keuroghlian, A.; Nava, A.; Montenegro, O.L.; Painkow-Neto, E.; Altrichter, M.</t>
  </si>
  <si>
    <t>10.1371/journal.pone.0276297</t>
  </si>
  <si>
    <t>Intergenerational Inequity: Stealing the Joy and Benefits of Nature From Our Children</t>
  </si>
  <si>
    <t xml:space="preserve"> Hayward, M.W.; Meyer, N.; Balkenhol, N.; Beranek, C.T.; Bugir, C.K.; Bushell, K.V.; Callen, A.; Dickman, A.J.; Griffin, A.S.; Haswell, P.M.; Howell, L.G.; Jordan, C.A.; Klop-Toker, K.; Moll, R.J.; Montgomery, R.A.; Mudumba, T.; Osipova, L.; Périquet, S.; Reyna Hurtado, R.; Ripple, W.J.; Sales, L.P.; Weise, F.J.; Witt, R.R.; Lindsey, P.A.</t>
  </si>
  <si>
    <t>Frontieres in Ecology and Evolution</t>
  </si>
  <si>
    <t>10.3389/fevo.2022.830830</t>
  </si>
  <si>
    <t>Integrative analysis of Mazama temama (Artiodactyla: Cervidae) and designation of a neotype for the species</t>
  </si>
  <si>
    <t xml:space="preserve"> Pinto-Sandoval, E.D.; Diniz-Rola, L.; Morales-Donoso, J.A.; Gallina, S.; Reyna Hurtado, R.; Bardanti-Duarte, J.M.</t>
  </si>
  <si>
    <t>10.1093/jmammal/gyab169</t>
  </si>
  <si>
    <t>Waterhole use and diel activity pattern  of ocelots in Calakmul rainforest, Mexico</t>
  </si>
  <si>
    <t xml:space="preserve"> Sandoval-Serés, E.; Khiavett Guadalupe Sánchez Pinzón; Reyna Hurtado, R.</t>
  </si>
  <si>
    <t>10.22201/ib.20078706e.2022.93.3930</t>
  </si>
  <si>
    <t>Polen fósil en sedimentos de manglar de Quintana Roo, México</t>
  </si>
  <si>
    <t xml:space="preserve"> Aragón, A.A.; Islebe, G.A.</t>
  </si>
  <si>
    <t>Desde el Herbario CICY</t>
  </si>
  <si>
    <t>Desempeño fisiológico de dos especies arbóreas en un suelo contaminado con petróleo</t>
  </si>
  <si>
    <t xml:space="preserve"> José Guadalupe Chan Quijano; Valdéz, M.; González-Salvatierra, C.; Ceccon, E.; Cach-Pérez, M.J.</t>
  </si>
  <si>
    <t>10.17129/botsci.3060</t>
  </si>
  <si>
    <t>Primer reporte de Phengodes (Phengodella) leonilae Zaragoza-Caballero y Wittmer, 1986 (Coleoptera: Phengodidae) en Quintana Roo, México</t>
  </si>
  <si>
    <t xml:space="preserve"> Chamé-Vázquez, E.R.; Salas, N.; Bahena-Basave, H.</t>
  </si>
  <si>
    <t>Graellsia</t>
  </si>
  <si>
    <t>10.3989/graellsia.2022.v78.294</t>
  </si>
  <si>
    <t>Los escarabajos del estiércol (Coleoptera: Scarabaeidae: Scarabaeinae) de Quintana Roo, México: Lista anotada de especies y nuevos registros</t>
  </si>
  <si>
    <t xml:space="preserve"> Sánchez-Hernández, G.; Chamé-Vázquez, E.R.; Salas, N.; Noh-Balam, V.M.</t>
  </si>
  <si>
    <t>10.35249/rche.48.2.22.24</t>
  </si>
  <si>
    <t>Cognition of the manatee: past research and future developments</t>
  </si>
  <si>
    <t xml:space="preserve"> Hénaut, Y.L.; Charles, A.; Delfour, F.</t>
  </si>
  <si>
    <t>Animal Cognition</t>
  </si>
  <si>
    <t>10.1007/s10071-022-01676-8</t>
  </si>
  <si>
    <t>Nest architecture and colony composition in two populations of Ectatomma ruidum sp. 2 (E. ruidum species complex) in southwestern Colombia</t>
  </si>
  <si>
    <t xml:space="preserve"> Santamaría, C.; Armbrecht, I.; Lachaud, J.P.D.A.</t>
  </si>
  <si>
    <t>10.1371/journal.pone.0263382</t>
  </si>
  <si>
    <t>Reporte de un caso de hematofagia indirecta por una araña Salticidae (Arachnida: Araneae) en Quintana Roo, México</t>
  </si>
  <si>
    <t xml:space="preserve"> Lucio, C.R.; Chan-Chable, R.J.</t>
  </si>
  <si>
    <t>10.35249/rche.48.4.22.10</t>
  </si>
  <si>
    <t>Genetic study of the American horseshoe crab throughout its Mexican distribution. Conservation and management implications</t>
  </si>
  <si>
    <t xml:space="preserve"> José Manuel García Enríquez; Machkour-M'Rabet, S.; Rosas, C.O.; Hénaut, Y.L.; Carrillo, L.</t>
  </si>
  <si>
    <t>10.1007/s10531-022-02508-4</t>
  </si>
  <si>
    <t>The phylogeographic history of Megistostegium (Malvaceae) in the dry, spiny thickets of southwestern Madagascar using RAD-seq data and ecological niche modeling</t>
  </si>
  <si>
    <t xml:space="preserve"> Hanes, M.M.; Shell, S.; Shimu, T.; Crist, C.; Machkour-M'Rabet, S.</t>
  </si>
  <si>
    <t>Ecology and Evolution</t>
  </si>
  <si>
    <t>10.1002/ece3.8632</t>
  </si>
  <si>
    <t>Local and landscape correlates of coccinellid species richness, abundance, and assemblage change along a rural–urban gradient in Quintana Roo, Mexico</t>
  </si>
  <si>
    <t xml:space="preserve"> Vannesa Virginia Catzim ; Philpott, S.M; Hénaut, Y.L.; García-Arellano, A.; Pérez, I.G.</t>
  </si>
  <si>
    <t>10.1111/btp.13103</t>
  </si>
  <si>
    <t>New Complex of Cryptic Species Discovered in Genus Biblis (Papilionoidea: Nymphalidae: Biblidinae) in Mexico</t>
  </si>
  <si>
    <t xml:space="preserve"> Hugo Álvarez García; Machkour-M'Rabet, S.; Luis-Martínez, A.; Pozo, C.</t>
  </si>
  <si>
    <t>10.1007/s13744-022-00969-4</t>
  </si>
  <si>
    <t>Aximopsis gabrielae sp. nov.: a gregarious parasitoid (Hymenoptera: Eurytomidae) of the skipper Quadrus cerialis (Lepidoptera: Hesperiidae) feeding on Piper amalago in southern Mexico</t>
  </si>
  <si>
    <t xml:space="preserve"> Diego Fernando Campos Moreno; Gates, M.W.; Zhang, Y.M.; Pérez, I.G.; Dyer, L.A.; Whitfield, J.B.; Pozo, C.</t>
  </si>
  <si>
    <t>10.1080/00222933.2022.2025940</t>
  </si>
  <si>
    <t>Diseño urbano sensible al agua para la zona kárstica de Bacalar, Quintana Roo, México</t>
  </si>
  <si>
    <t xml:space="preserve"> Ibarra-Marigal, S.M.; Hernández-Montero, Y.N.; Nahuat-Sansores, J.R.; Rejón-Parra, D.G.; Sánchez-Quijano, M.A.; Mena-Rivero, R.; Torrescano, N.; Arellano-Guillermo, A.; Romero-Martínez, A.I.</t>
  </si>
  <si>
    <t>10.19136/era.a9n2.3236</t>
  </si>
  <si>
    <t>Plant/soil-microbial fuel cell operation effects in the biological activity of bioelectrochemical systems</t>
  </si>
  <si>
    <t xml:space="preserve"> Valdéz, M.; Acquaroli, L.N.; Vázquez-Castillo, J.; González-Pérez, O.; Heredia-Lozano, J.C.; Castillo-Atoche, A.; Sosa-Vargas, L.; Osorio-de-la-Rosa, E.</t>
  </si>
  <si>
    <t>Energy Sources, Part A: Recovery, Utilization, and Environmental Effects</t>
  </si>
  <si>
    <t>10.1080/15567036.2022.2059597</t>
  </si>
  <si>
    <t>Gestión de riesgos y estrategias comunitarias ante los desastres en localidades de la región Istmo-Costa en Chiapas</t>
  </si>
  <si>
    <t xml:space="preserve"> Martínez-Leina, C.A.; Alvarez, G.C.; Cruz-Rueda, E.</t>
  </si>
  <si>
    <t>10.29043/liminar.v19i2.849</t>
  </si>
  <si>
    <t>Historical fire ecology and its effect on vegetation dynamics of the Lagunas de Montebello National Park, Chiapas, México</t>
  </si>
  <si>
    <t xml:space="preserve"> Ponce-Calderón, L.P.; Rodríguez-Trejo, D.A.; Villanueva-Díaz, J.; Bilbao, B.A.; Alvarez, G.C.; Vera-Cortés, G.</t>
  </si>
  <si>
    <t>iForest-Biogeosciences and Forestry</t>
  </si>
  <si>
    <t>10.3832/ifor3682-014</t>
  </si>
  <si>
    <t>Aves Rapaces de Chile</t>
  </si>
  <si>
    <t xml:space="preserve"> Enríquez, P.L.</t>
  </si>
  <si>
    <t>Journal of Raptor Research</t>
  </si>
  <si>
    <t>10.3356/rapt-56-02-22</t>
  </si>
  <si>
    <t>Stairway to extinction? Influence of anthropogenic climate change on distribution patterns of montane Strigiformes in Mesoamerica</t>
  </si>
  <si>
    <t xml:space="preserve"> Matadamas, R.E.; Enríquez, P.L.; Guevara, L.; Navarro-Sigüenza, A.G.</t>
  </si>
  <si>
    <t>Avian Conservation and Ecology</t>
  </si>
  <si>
    <t>10.5751/ ACE-02314-170237</t>
  </si>
  <si>
    <t>Composición y abundancia de búhos en el Parque Nacional Sierra de San Pedro Mártir, Baja California, México</t>
  </si>
  <si>
    <t xml:space="preserve"> Rodríguez-Hernández, I.; De León-Girón, G.; Gaona-Melo, T. ; Enríquez, P.L.; Ruiz-Campos, G.</t>
  </si>
  <si>
    <t>10.21829/azm.2022.3812442</t>
  </si>
  <si>
    <t>Primeros registros del búho de madriguera (Athene cunicularia, Strigidae) en el Departamento de Sucre, con notas sobre su historia natural</t>
  </si>
  <si>
    <t xml:space="preserve"> Rodríguez-Villamil, D.R.; Corrales-Hernández, H. A.; Collazos-González, S.A.; Ávila-Jiménez, A.J. ; Arango-Campuzano, S.; Contreras, J.; Enríquez, P.L.</t>
  </si>
  <si>
    <t>Boletín SAO</t>
  </si>
  <si>
    <t>Morphometric variation of Middle-American cichlids: Theraps– Paraneetroplus clade (Actinopterygii: Cichliformes: Cichlidae)</t>
  </si>
  <si>
    <t xml:space="preserve"> Yanet Elizabeth Aguilar Contreras; González, A.A.; Mejía, O.; Rodiles-Hernández, M.R.</t>
  </si>
  <si>
    <t>Acta Ichthyologica et Piscatoria</t>
  </si>
  <si>
    <t>10.3897/aiep.51.69363</t>
  </si>
  <si>
    <t>Diversity of Cichlid Fishes (Cichliformes: Cichlidae) in Chiapas, Mexico: A practical identification key with updated distribution maps</t>
  </si>
  <si>
    <t xml:space="preserve"> Gómez-Martínez, R.F.; López-Vila, J.M.; Matamoros, W.A.; González, A.A.; Gómez-González, A.E.</t>
  </si>
  <si>
    <t>10.11646/zootaxa.5175.2.3</t>
  </si>
  <si>
    <t>Geometric morphometric comparison of the oral and lower pharyngeal jaws of the closely related cichlids Vieja bifasciata, V. breidohri, and V. hartwegi (Cichliformes: Cichlidae)</t>
  </si>
  <si>
    <t xml:space="preserve"> González, A.A.;  Ramírez-Moreno, K.F.; Matamoros, W.A. ;  Soria-Barreto, M.; Rodiles-Hernández, M.R.</t>
  </si>
  <si>
    <t>10.22201/ib.20078706e.2022.93.3861</t>
  </si>
  <si>
    <t>Intraspecific morphological variation in shads, Dorosoma anale and D. petenense (Actinopterygii: Clupeiformes: Clupeidae), in the Mexican Grijalva and Usumacinta river basins</t>
  </si>
  <si>
    <t xml:space="preserve"> Adán Alberto Macossay Cortez; Rodiles-Hernández, R.; González, A.A.; Ornelas-García, C.P.; González-Acosta, A.F.</t>
  </si>
  <si>
    <t>10.3897/aiep.52.84694</t>
  </si>
  <si>
    <t>First records of Agamyxis pectinifrons (Cope, 1870) (Siluriformes, Doradidae) from the state of Chiapas, Mexico, and an extension of the geographic range in the Grijalva river basin</t>
  </si>
  <si>
    <t xml:space="preserve"> Eduardo Reyes Grajales; Perera-Trejo, E.E.; Guichard-Romero, C.A.; González, A.A.</t>
  </si>
  <si>
    <t>10.15560/18.3.757</t>
  </si>
  <si>
    <t>Bioindicator organisms of the environmental impact in the Montebello lagoons, Chiapas, Mexico</t>
  </si>
  <si>
    <t xml:space="preserve"> Morales-Hernández, S.M.; Robles-González, G.; González, A.A.; Rosales-Quintero, A. ; Ruiz-Valdiviezo, V.M.; Castañón-González, J.H.</t>
  </si>
  <si>
    <t>Journal of Bioengineering and Biomedicine Research</t>
  </si>
  <si>
    <t>From vegetation ecology to vegetation science: current trends and perspectives</t>
  </si>
  <si>
    <t xml:space="preserve"> Ibarra-Manríquez, G.; González-Espinosa, M.; Martínez-Ramos, M.; Meave, J.A.</t>
  </si>
  <si>
    <t>10.17129/botsci.3171</t>
  </si>
  <si>
    <t>Trophic host-parasitoid interactions of two Neotropical butterfly species in southeastern Mexico</t>
  </si>
  <si>
    <t xml:space="preserve"> Badillo-Montaño, R.; Amancio, G.; Falcón-Brindis, A.; León-Cortés, J.L.; Von Thaden, J.; Dzul-Cauich, F. </t>
  </si>
  <si>
    <t>10.1007/s42690-021-00714-1</t>
  </si>
  <si>
    <t>Pollen rain, vegetation, and connectivity in the Tacaná volcano, southern México</t>
  </si>
  <si>
    <t xml:space="preserve"> Domínguez-Vázquez, G.; Hidalgo-Juárez, G.; León-Cortés, J.L.</t>
  </si>
  <si>
    <t>10.1080/01916122.2022.2139001</t>
  </si>
  <si>
    <t>The oases of Baja California Peninsula: overlooked hotspots for wild bees</t>
  </si>
  <si>
    <t xml:space="preserve"> Falcon-Brindis, A.; León-Cortés, J.L.</t>
  </si>
  <si>
    <t>10.1007/s10841-022-00432-0</t>
  </si>
  <si>
    <t>A new species of Pseudophanerotoma (Hymenoptera, Braconidae) from Nayarit, Mexico</t>
  </si>
  <si>
    <t xml:space="preserve"> Falcón-Brindis, A.; León-Cortés, J.L.; Mancilla-Brindis R.F.; Estrada-Virgen, M.O.; Cambero-Campos, O.J.</t>
  </si>
  <si>
    <t>10.3897/zookeys.1095.74308</t>
  </si>
  <si>
    <t>High-quality reference genomes of swallowtail butterflies provide insights into their coloration evolution</t>
  </si>
  <si>
    <t xml:space="preserve"> Jin-Wu, H.; Ru, Z.; Jie, Y.; Zhou, C.; Li-Xin, Z.; Si-Han, L.; Fei-Ang, X.; Jun-Lai, M.; Zhi-Wei, D.; Gui-Chun, L.; Ping, H.; Yan, D.; Wen-Ting, W.; Ruo-Ping, Z.; Tian-Zhu, X.; León-Cortés, J.L.; Chu-Yang, M.; Wei, Z.; Shuai, Z.; Jun, L.; Lei, C.; Wen, W.; Xue-Yan, L.</t>
  </si>
  <si>
    <t>Zoological Research</t>
  </si>
  <si>
    <t>10.24272/j.issn.2095-8137.2021.303</t>
  </si>
  <si>
    <t>Diversity and Climatic Distribution of Moths in the Tribe Arctiini (Lepidoptera: Erebidae: Arctiinae) in Mexico</t>
  </si>
  <si>
    <t xml:space="preserve"> Marytania Montañez Reyna; León-Cortés, J.L.; Infante, F.; Naranjo, E.J.; Gómez-Velasco, A.</t>
  </si>
  <si>
    <t>Annals of the Entomological Society of America</t>
  </si>
  <si>
    <t>10.1093/aesa/saac002</t>
  </si>
  <si>
    <t>Journal of Insect Conservation’s special issue on insect diversity in Agriculture</t>
  </si>
  <si>
    <t xml:space="preserve"> Pryke, J.S.; Settele, J.; Smith, B.; Kratschmer, S.; Maes, D.; León-Cortés, J.L.</t>
  </si>
  <si>
    <t>10.1007/s10841-022-00404-4</t>
  </si>
  <si>
    <t>Native and no-native herbivorous relationships have mutual benefit: Lepus flavigularis case</t>
  </si>
  <si>
    <t xml:space="preserve"> Rioja-Paradela, T.M.; Hernández, L.F.; Carrillo-Reyes, A.; Castañeda, G.; Lorenzo, A.M.C.; Gómez-Sánchez, M.; Orantes-García, C.</t>
  </si>
  <si>
    <t>10.12933/therya-22-1107</t>
  </si>
  <si>
    <t>Temporal niche and daily activity patterns of sympatric leporids in active burrows of Mapimi Bolson tortoise</t>
  </si>
  <si>
    <t xml:space="preserve"> Rioja-Paradela, T.M.; Valenzuela-Ceballos, S.; Becerra, J.; Castañeda-Gaytán, G.; Carrillo-Reyes, A.; Borja-Jiménez, M.; Sánchez-Salas, J.; Lorenzo, A.M.C.</t>
  </si>
  <si>
    <t>10.1007/s13364-022-00635-5</t>
  </si>
  <si>
    <t>Effect of an urban area in the distribution pattern and diversity of Neotropical rodents</t>
  </si>
  <si>
    <t xml:space="preserve"> Gloria Angela Tapia Ramírez; Lorenzo, A.M.C.; Carrillo-Reyes, A.; Navarrete-Gutiérrez, D.A.; Retana, O.</t>
  </si>
  <si>
    <t>10.12933/therya-22-2100</t>
  </si>
  <si>
    <t>A Review of Mammarenaviruses and Rodent Reservoirs in the Americas</t>
  </si>
  <si>
    <t xml:space="preserve"> Gloria Angela Tapia Ramírez; Lorenzo, A.M.C.; Navarrete-Gutiérrez, D.A.; Carrillo-Reyes, A.; Retana, O.; Carrasco-Hernández, R.</t>
  </si>
  <si>
    <t>EcoHealth</t>
  </si>
  <si>
    <t>10.1007/s10393-022-01580-0</t>
  </si>
  <si>
    <t>Use of abandoned buildings by mammals in tropical forest sites with no forest control</t>
  </si>
  <si>
    <t xml:space="preserve"> Lorenzo, A.M.C.; Lorenzo-Monterrubio, C.; Bolaños, J.E.; Gloria Angela Tapia Ramírez</t>
  </si>
  <si>
    <t>10.12933/therya_notes-22-63</t>
  </si>
  <si>
    <t>Phoretic relationship between rodents and pseudoscorpions (Arachnida) in Chiapas, México</t>
  </si>
  <si>
    <t xml:space="preserve"> Gloria Angela Tapia Ramírez; Villegas-Guzmán, G.A.; Lorenzo, A.M.C.; Hernández-Núñez, A.</t>
  </si>
  <si>
    <t>10.12933/therya_notes-22-68</t>
  </si>
  <si>
    <t>Plant functional traits under cattle grazing and fallow age scenarios in a tropical dry forest of Northwestern Mexico</t>
  </si>
  <si>
    <t xml:space="preserve"> Maza-Villalobos Mendez, S.; García-Ramírez, P.; Endress, B.A.; Lopez-Toledo, L.</t>
  </si>
  <si>
    <t>Basic and Applied Ecology</t>
  </si>
  <si>
    <t>10.1016/j.baae.2022.06.006</t>
  </si>
  <si>
    <t>Potential Distribution and Connectivity for Two Plethodontid Salamanders: Conservation Areas and Landscape Corridors for Two Endemic Species of México and Guatemala</t>
  </si>
  <si>
    <t xml:space="preserve"> Bolom-Huet, R.; Pacheco, X.P.; Muñoz, L.A.; Sunny, A.</t>
  </si>
  <si>
    <t>Environmental Management</t>
  </si>
  <si>
    <t>10.1007/s00267-022-01700-0</t>
  </si>
  <si>
    <t>Batrachochytrium dendrobatidis Infection in a Vulnerable Toad, Incilius tutelarius (Bufonidae), in Southern Mexico</t>
  </si>
  <si>
    <t xml:space="preserve"> Bolom-Huet, R.; Pineda, E.; Galindo-González, J.; Andrade-Torres, A.; Diaz-Fleischer, F.; Muñoz, L.A.; Caloca-Peña, L.</t>
  </si>
  <si>
    <t>Norops sagrei (Brown Anole)</t>
  </si>
  <si>
    <t xml:space="preserve"> Hernández-Vázquez, M.E.; Muñoz, L.A.</t>
  </si>
  <si>
    <t>Habitat use and activity patterns of ungulates in a tropical rainforest of southern México</t>
  </si>
  <si>
    <t xml:space="preserve"> Fredy Alberto Falconi Briones; Naranjo, E.J.; Reyna Hurtado, R.; Spínola, R.M.; Enríquez, P.L.; Medellín, R.A.</t>
  </si>
  <si>
    <t>10.12933/therya-22-1167</t>
  </si>
  <si>
    <t>Contribution of wildlife management units to the conservation of terrestrial mammals in southeastern Mexico</t>
  </si>
  <si>
    <t xml:space="preserve"> Gallina, S. ; Contreras, A.; Álvarez-Peredo, C.; Saucedo-Castillo, E.; García-Feria, L.; Flores-Romero, C.; Tejeda-Cruz, C.; Ortega-Argueta, A.; Pineda-Vázquez, M.</t>
  </si>
  <si>
    <t>Mammalian Biology</t>
  </si>
  <si>
    <t>10.1007/s42991-021-00220-4</t>
  </si>
  <si>
    <t>A knowledge review on Integrated Landscape Approaches</t>
  </si>
  <si>
    <t xml:space="preserve"> Pedroza-Arceo, N.M.; Weber, N.; Ortega-Argueta, A.</t>
  </si>
  <si>
    <t>10.3390/f13020312</t>
  </si>
  <si>
    <t>Gestión adaptativa en sistemas socioecológicos: Un estudio de caso de las palmas camedor (Chamaedorea quezalteca) en la Reserva de la Biosfera La Sepultura, Chiapas, México</t>
  </si>
  <si>
    <t xml:space="preserve"> Viridiana Jiménez Jiménez; Ortega-Argueta, A.; Tejeda-Cruz, C.; Monzón, C.M.</t>
  </si>
  <si>
    <t>10.15359/rca.56-2.5</t>
  </si>
  <si>
    <t>Banco de semillas de un bosque de encinos de Quercus delgadoana en la zona centro de la Sierra Madre Oriental, México</t>
  </si>
  <si>
    <t xml:space="preserve"> Calva-Soto, K.; Pavón, N.P.; Ramírez-Marcial, N.</t>
  </si>
  <si>
    <t>10.21829/abm129.2022.1973</t>
  </si>
  <si>
    <t>Variación estacional de la morfología del ala y la masa corporal de la colonia de Tadarida brasiliensis (Chiroptera: Molossidae), en su refugio más sureño de México</t>
  </si>
  <si>
    <t xml:space="preserve"> Viridiana Llaven Macías; Rico, Y.; Naranjo, E.J.; Ruiz-Montoya, L.</t>
  </si>
  <si>
    <t>Mastozoología Neotropical</t>
  </si>
  <si>
    <t>10.31687/saremMN.22.29.2.06.e0785</t>
  </si>
  <si>
    <t>Integrating local ecological knowledge, ecological monitoring, and computer simulation to evaluate conservation outcomes</t>
  </si>
  <si>
    <t xml:space="preserve"> Early-Capistrán, M.M.; Solana-Arellano, E.; Abreu-Grobois, F.A.; Garibay-Melo, G.; Seminoff, J.A; Sáenz-Arroyo, M.A.; Narchi, N.E.</t>
  </si>
  <si>
    <t>Conservation Letters</t>
  </si>
  <si>
    <t>10.1111/conl.12921</t>
  </si>
  <si>
    <t>Large-Scale Marine Protected Areas by Decree: Lessons Learned from the Creation of the Revillagigedo Marine Park</t>
  </si>
  <si>
    <t xml:space="preserve"> Sáenz-Arroyo, M.A.; Camacho, V.</t>
  </si>
  <si>
    <t>10.3390/su14074027</t>
  </si>
  <si>
    <t>Impacto histórico de la deforestación y la modificación de los ríos en la morfología de la costa del sur del Golfo de México</t>
  </si>
  <si>
    <t xml:space="preserve"> Jose Pablo Sandoval Rivera; Sáenz-Arroyo, M.A.; Alcérreca-Huerta, J.C.; Rodiles-Hernández, M.R.</t>
  </si>
  <si>
    <t>Revista de Historia</t>
  </si>
  <si>
    <t>10.29393/rh29-6ihjr40006</t>
  </si>
  <si>
    <t>Modelo de inventario para el manejo del arbolado urbano empleando un sistema de información geográfica</t>
  </si>
  <si>
    <t xml:space="preserve"> Hernandez-Tovar, M.A.; Hernández-Álvarez, E.; Gallegos-Rodríguez, A.; Guzmán-Paredes, C.M.; Bertolini, V.</t>
  </si>
  <si>
    <t>ecucba</t>
  </si>
  <si>
    <t>The fungal pathogen Batrachochytrium salamandrivorans is not detected in wild and captive amphibians from Mexico</t>
  </si>
  <si>
    <t xml:space="preserve"> Basanta, M.D.; Avila-Akerberg, V.; Byrne, A.Q.; Castellanos-Morales, G.; González-Martínez, T.M.; Maldonado-López, Y.; Rosenblum, E.B.; Suazo-Ortuño, I.; Parra-Olea, G.; Rebollar, E.A.</t>
  </si>
  <si>
    <t>10.7717/peerj.14117</t>
  </si>
  <si>
    <t>Perspectives in plant evolutionary genetics: A field guide in 15 “easy steps” to modern tools in evolutionary genetics and genomics</t>
  </si>
  <si>
    <t xml:space="preserve"> Eguiarte, L.E.; Aguirre-Planter, E.; Castellanos-Morales, G.; Souza, V.</t>
  </si>
  <si>
    <t>10.17129/botsci.3112</t>
  </si>
  <si>
    <t>Incipient speciation, high genetic diversity, and ecological divergence in the alligator bark juniper suggest complex demographic changes during the Pleistocene</t>
  </si>
  <si>
    <t xml:space="preserve"> Martínez-de León, R.; Castellanos-Morales, G.; Moreno-Letelier, A.</t>
  </si>
  <si>
    <t>10.7717/peerj.13802</t>
  </si>
  <si>
    <t>Assessing ecological interactions in urban areas using citizen science data: Insights from hummingbird–plant meta-networks in a tropical megacity</t>
  </si>
  <si>
    <t xml:space="preserve"> Marín-Gómez, O.H.; Rodríguez, C.I.; Arizmendi, M.</t>
  </si>
  <si>
    <t>10.1016/j.ufug.2022.127658</t>
  </si>
  <si>
    <t>Together forever? Hummingbird-plant relationships in the fase of climate warming</t>
  </si>
  <si>
    <t xml:space="preserve"> Remolina-Figueroa, D.; Prieto-Torres, D.A.; Dáttilo, W.; Salgado-Díaz, E.; Nuñez-Rosas, L.E.; Rodríguez, C.I.; Navarro-Sigüenza, A.G.;  Arizmendi, M.C.</t>
  </si>
  <si>
    <t>Climatic Change</t>
  </si>
  <si>
    <t>10.1007/s10584-022-03447-3</t>
  </si>
  <si>
    <t>Holistic Risk Index for Decision-Making in Management of Rust Hemileia vastatrix in Coffee Plantations in Honduras</t>
  </si>
  <si>
    <t xml:space="preserve"> Reyes-Robles, C.; Moreno-Reséndez, A.; Reyes-Carrillo, J.L.; Barrera, J.F.; Trejo-Sosa, A.; López-Dubón, J.R.</t>
  </si>
  <si>
    <t>10.47163/agrociencia.v56i2.2770</t>
  </si>
  <si>
    <t>Response of a specialist leaf miner insect to the environmental stress of its host plant</t>
  </si>
  <si>
    <t xml:space="preserve"> Cesar Miguel Santiago Salazar; Barrera, J.F.; Rojas, J.C.; Huerta, G.; Escamilla-Prado, E.</t>
  </si>
  <si>
    <t>10.1007/s11829-022-09900-5</t>
  </si>
  <si>
    <t>Detection of 16SrIV-A phytoplasma DNA in Colpoptera sp. (Hemiptera: Nogodinidae) insects in Yucatan Peninsula, Mexico</t>
  </si>
  <si>
    <t xml:space="preserve"> Fernández-Barrera, M.; Córdova-Lara, I.; Chan-Rodríguez, J.L.; Castillo, A.; Blanco-Rodríguez, E.; Nic-Matos, G.; Oropeza-Salín, C.; Sáenz-Carbonell, L.</t>
  </si>
  <si>
    <t>Brazilian Journal of Biology</t>
  </si>
  <si>
    <t>10.1590/1519-6984.257470</t>
  </si>
  <si>
    <t>Parasitism of Ferrisia virgata (Hemiptera: Pseudococcidae) by Anagyrus kamali (Hymenoptera: encyrtidae)</t>
  </si>
  <si>
    <t xml:space="preserve"> García, D.; Hernández-Ortiz, E.; Cisneros, J.; Castillo, A.</t>
  </si>
  <si>
    <t>10.1080/09583157.2022.2030299</t>
  </si>
  <si>
    <t>Biology of Acerophagus texanus (Howard, 1898) (Hymenoptera: Encyrtidae), a parasitoid of Ferrisia virgata Cockerell (Hemiptera: Pseudococcidae)</t>
  </si>
  <si>
    <t xml:space="preserve"> Sergio Alberto Mejía Ortiz; Noyes, J.S.; Infante, F.; Cisneros, J.; Castillo, A.</t>
  </si>
  <si>
    <t>10.1007/s42690-022-00782-x</t>
  </si>
  <si>
    <t>Extrafloral nectaries in Nephelium lappaceum (Sapindaceae)</t>
  </si>
  <si>
    <t xml:space="preserve"> Hernán Villatoro Moreno; Solís, L.; González-Gómez, R.; Maza-Villalobos Mendez, S.; Cisneros, J.; Castillo, A.</t>
  </si>
  <si>
    <t>10.17129/botsci.3108</t>
  </si>
  <si>
    <t>Nuevos registros estatales de escarabajos hidrofílidos (Coleoptera: Hydrophilidae) en México</t>
  </si>
  <si>
    <t xml:space="preserve"> Erick Antonio Chacón Hartleven; Chamé-Vázquez, E.R.; Gibrán Sánchez Hernández</t>
  </si>
  <si>
    <t>Onthophagus tacanensis (Coleoptera: Scarabaeidae: Scarabaeinae), a new species from Chiapas, Mexico</t>
  </si>
  <si>
    <t xml:space="preserve"> Chamé-Vázquez, E.R.; Sánchez-Hernández, G.</t>
  </si>
  <si>
    <t>10.11646/zootaxa.5182.2.6</t>
  </si>
  <si>
    <t>Contribución al conocimiento de la familia Neriidae (Diptera) en Chiapas, México: nuevos registros y uso potencial de la morfometría geométrica</t>
  </si>
  <si>
    <t xml:space="preserve"> Chamé-Vázquez, E.R.; Sánchez-Hernández, G.; María Dina Estrada Marroquín</t>
  </si>
  <si>
    <t>10.25085/rsea.810201</t>
  </si>
  <si>
    <t>Addenda and corrigenda: Gutiérrez N, Toledo-Hernández VH, Noguera FA (2020) Four new species of Phrynidius Lacordaire (Coleoptera, Cerambycidae, Lamiinae) from Mexico with an identification key for the genus. ZooKeys 1000: 45–57. https://doi.org/10.3897/zookeys.1000.56757</t>
  </si>
  <si>
    <t xml:space="preserve"> Gutiérrez, N.; Toledo-Hernández, V.H.; Devesa, S.; Chamé-Vázquez, E.R.; Noguera, F.A.</t>
  </si>
  <si>
    <t>10.3897/zookeys.1089.80564</t>
  </si>
  <si>
    <t>Cuticular hydrocarbon profiles correlate with caste, sex, and polyethism in the stingless bee Melipona solani (Hymenoptera: Meliponini)</t>
  </si>
  <si>
    <t xml:space="preserve"> Alavez-Rosas, D.; Sánchez, D.; Malo, E.A.; Cruz-López, L.</t>
  </si>
  <si>
    <t>Journal of Apicultural Research</t>
  </si>
  <si>
    <t>10.1080/00218839.2022.2035064</t>
  </si>
  <si>
    <t>Insecticidal effect of metabolites identified in edible mushrooms against Rhyssomatus nigerrimus Fahraeus</t>
  </si>
  <si>
    <t xml:space="preserve"> Castañeda-Ramírez, G.S.; López-Guillén, G.; Aguilar-Marcelino, L.; Siu-Rivas, A.; Cruz-López, L.</t>
  </si>
  <si>
    <t>10.1590/1519-6984.264786</t>
  </si>
  <si>
    <t>Behavioural and electrophysiological responses of the small avocado seed borer, Conotrachelus perseae to avocado leaf, flower and fruit volatile extracts</t>
  </si>
  <si>
    <t xml:space="preserve"> Cruz-López, L.; Rojas, J.C.</t>
  </si>
  <si>
    <t>Bulletin of Insectology</t>
  </si>
  <si>
    <t>Fighting ability and the toxicity of raiding pheromone in an obligate kleptoparasite, the stingless bee Lestrimelitta niitkib</t>
  </si>
  <si>
    <t xml:space="preserve"> James, C.C.; Sánchez, D.; Cruz-López, L.; Nieh, J.</t>
  </si>
  <si>
    <t>Behavioral Ecology and Sociobiology</t>
  </si>
  <si>
    <t>10.1007/s00265-022-03129-1</t>
  </si>
  <si>
    <t>First Records of Lepidoptera Damaging Macadamia integrifolia (Proteaceae) Fruits in Guatemala</t>
  </si>
  <si>
    <t xml:space="preserve"> López-Guillén, G.; Gómez-Ruíz, J.; Brown, J.W.; Cruz-López, L.; Metz, M.A.; Solís, M.A.</t>
  </si>
  <si>
    <t>10.4289/0013-8797.123.2.341</t>
  </si>
  <si>
    <t>Volatile compounds of unripe fruits from different cultivars (Persea americana Mill.)</t>
  </si>
  <si>
    <t xml:space="preserve"> Vargas-Abasolo, R.; Cruz-López, L.; Rojas, J.C.; González-Hernández, H.; Equihua-Martínez, A.; Romero-Nápoles, J.</t>
  </si>
  <si>
    <t>10.1590/fst.93621</t>
  </si>
  <si>
    <t>Effect of the Rural and Urban Microclimate on Mosquito Richness and Abundance in Yucatan State, Mexico</t>
  </si>
  <si>
    <t xml:space="preserve"> Flores-Ruiz, S.; Cabrera-Romo, S.; Castillo, A.; Dor, A.L.J.</t>
  </si>
  <si>
    <t>10.1089/vbz.2021.0105</t>
  </si>
  <si>
    <t>Dung beetle diversity and community composition along a fragmented landscape in an altitudinal gradient in southeastern Mexico</t>
  </si>
  <si>
    <t xml:space="preserve"> Sánchez-Hernández, G.; Gómez, B.; Chamé-Vázquez, E.R.; Navarrete-Heredia, J.L.; González-Martín del Campo, F.</t>
  </si>
  <si>
    <t>10.1007/s11756-022-01036-4</t>
  </si>
  <si>
    <t>Morphological and genetic characterization of the broad mite Polyphagotarsonemus latus Banks (Acari: Tarsonemidae) from two Mexican populations</t>
  </si>
  <si>
    <t xml:space="preserve"> Vivian Ovando Garay; González-Gómez, R.; Castillo, A.; de Coss-Flores, M. E.; Zarza, G.E.</t>
  </si>
  <si>
    <t>10.1371/journal.pone.0266335</t>
  </si>
  <si>
    <t>Colored sticky traps for monitoring phytophagous thrips (Thysanoptera) in mango agroecosystems, and their impact on beneficial insects</t>
  </si>
  <si>
    <t xml:space="preserve"> Carrillo-Arámbula, L.; Infante, F.; Cavalleri, A.; Gómez-Ruíz, J.; Ortiz, J.A.; Fanson, B.G.; González, F.J.</t>
  </si>
  <si>
    <t>10.1371/journal.pone.0276865</t>
  </si>
  <si>
    <t>Thrips on honey bees: more than hitchhikers?</t>
  </si>
  <si>
    <t xml:space="preserve"> Infante, F.; Ortiz, J.A.; Goldarazena, A.; Sánchez, W.</t>
  </si>
  <si>
    <t>10.1002/ecy.3551</t>
  </si>
  <si>
    <t>Host-specific demography of Utetes anastrephae (Hymenoptera, Braconidae), a native parasitoid of Anastrepha spp. fruit flies (Diptera, Tephritidae)</t>
  </si>
  <si>
    <t xml:space="preserve"> María Dina Estrada Marroquín; Cancino. J.; Sánchez, D.; Montoya, P.; Liedo, J.P.</t>
  </si>
  <si>
    <t>10.3897/jhr.93.86860</t>
  </si>
  <si>
    <t>Pupal size distribution and sexual dimorphism in wild and laboratory populations of two species of Anastrepha (Diptera: Tephritidae) fruit flies</t>
  </si>
  <si>
    <t xml:space="preserve"> Mayren Sánchez Rosario; Pérez-Staples, D.; Sánchez, D.; Ruiz-Montoya, L.; Liedo, J.P.</t>
  </si>
  <si>
    <t>10.1653/024.105.0304</t>
  </si>
  <si>
    <t>Blood from Rats of Different Sexes and Physiological Stages Affects Reproduction of Aedes albopictus</t>
  </si>
  <si>
    <t xml:space="preserve"> Díaz-Santiz, E.; Rojas, J.C.; Casas-Martínez, M.; Cruz-López, L.; Malo, E.A.</t>
  </si>
  <si>
    <t>10.3958/059.047.0104</t>
  </si>
  <si>
    <t>Effect of Aging on Three Lures Used for Monitoring Ceratitis capitata (Diptera: Tephritidae): Release Rate, Volatile Composition, and Fly Recaptures</t>
  </si>
  <si>
    <t xml:space="preserve"> Gómez-Escobar, E.; Alavez-Rosas, D.; Castellanos, D.; Quintero-Fong, L.; Liedo, J.P.; Malo, E.A.</t>
  </si>
  <si>
    <t>10.1093/jee/toab246</t>
  </si>
  <si>
    <t>Attraction of Canthon vazquezae (Coleoptera: Scarabaeinae) to Volatiles Released by Messicobolus magnificus (Diplopoda: Spirobolida)</t>
  </si>
  <si>
    <t xml:space="preserve"> Rodríguez-López, M.E.; Gómez, B.; Bueno-Villegas, J.; Malo, E.A.</t>
  </si>
  <si>
    <t>Journal of Insect Behavior</t>
  </si>
  <si>
    <t>10.1007/s10905-021-09785-x</t>
  </si>
  <si>
    <t>Invasiveness, biology, ecology, and management of the fall armyworm, Spodoptera frugiperda</t>
  </si>
  <si>
    <t xml:space="preserve"> Kenis, M.; Benelli, G.; Biondi, A.; Calatayud, P.A.; Day, R. ; Desneux, N. ; Harrison, R.D. ; Kriticos, D. ; Rwomushana, I. ; Van-den Berg, J. ; Verheggen, F. ; Zhang, Y.J. ; Koku-Agboyi, L. ; Bermer-Ahissou, R. ; Ba, M.N. ; Bernal, J. ; de Freitas-Bueno, A. ; Carriere, Y. ; Andrade-Carvalho, G. ; Chen, X.; Cicero, L. ; du-Plessis, H. ; Early, R. ; Fallet, P. ; Fiaboe, K. ; Firake, D.M. ; Goergen, G. ; Groot, A.T. ; Guedes, R. ; Gupta, A. ; Hu, G. ; Huang, F. ; Jaber, L.R. ; Malo, E.A.; McCarthy, C.B. ; Meagher, R.L. ; Mohamed, S.; Mota-Sanchez, D. ; Nagoshi, R.N. ; Negre, N. ; Niassy, S. ; Ota, N. ; Nyamukondiwa, C. ; Omoto, C. ; Reddy-Palli, S. ; Pavela, R. ; Ramirez-Romero, R. ; Rojas, J.C.; Subramanian, S. ; Tabashnik, B.E.; Tek-Tay, W. ; Virla, E.G. ; Wang, S. ; Williams, T. ; Zang, L. ; Zhang, L. ; Wu, K. </t>
  </si>
  <si>
    <t>10.1127/entomologia/2022/1659</t>
  </si>
  <si>
    <t>Population dynamics of Stenoma catenifer Walsingham (Lepidoptera: Depressariidae) on Hass avocado orchards in Mexico</t>
  </si>
  <si>
    <t xml:space="preserve"> Velázquez-Martínez, G.M.; González-Hernández, H.; Equihua-Martínez, A.; Lomeli-Flores, J.R.; Rojas, J.C.; Lopez-Collado, J.</t>
  </si>
  <si>
    <t>Journal of Asia-Pacific Entomology</t>
  </si>
  <si>
    <t>10.1016/j.aspen.2021.101866</t>
  </si>
  <si>
    <t>Bioprospección de receptores de insulina a partir de ARN mensajero en Brevicoryne brassicae L. (Hemiptera: Aphididae)</t>
  </si>
  <si>
    <t xml:space="preserve"> Cruz-Méndez, H.; Diego, E.; Liedo, J.P.; Ruiz-Montoya, L.</t>
  </si>
  <si>
    <t>10.21829/azm.2022.3812513</t>
  </si>
  <si>
    <t>Ecological niche modeling of interactions in a buzz-pollinated invasive weed</t>
  </si>
  <si>
    <t xml:space="preserve"> Solís, L.; Mayumi Vega Polanco; Vázquez-Sánchez, M.; Suárez-Mota, M.E.</t>
  </si>
  <si>
    <t>10.1016/j.gecco.2022.e02279</t>
  </si>
  <si>
    <t>Interconnections between coastal sediments, hydrodynamics, and ecosystem profiles on the Mexican Caribbean coast</t>
  </si>
  <si>
    <t xml:space="preserve"> Alcérreca-Huerta, J.C.; Cruz-Ramírez, C.J.; de Almeida, L.R.; Chávez, V.; Silva, R.</t>
  </si>
  <si>
    <t>10.3390/land11040524</t>
  </si>
  <si>
    <t>Small-scale energy potential from salinity gradients at a transboundary riverine estuary in the Yucatán Peninsula</t>
  </si>
  <si>
    <t xml:space="preserve"> Alcérreca-Huerta, J.C.; Callejas-Jiménez, M.E.; Carrillo, L.</t>
  </si>
  <si>
    <t>Cleaner Engineering and Technology</t>
  </si>
  <si>
    <t>10.1016/j.clet.2022.100562</t>
  </si>
  <si>
    <t>Do Eddies Connect the Tropical Atlantic Ocean and the Gulf of Mexico?</t>
  </si>
  <si>
    <t xml:space="preserve"> Andrade, F.; Beron-Vera, F.J.</t>
  </si>
  <si>
    <t>Geophysical Research Letters</t>
  </si>
  <si>
    <t>10.1029/2022gl099637</t>
  </si>
  <si>
    <t>Carriers of Sargassum and mechanism for coastal inundation in the Caribbean Sea</t>
  </si>
  <si>
    <t xml:space="preserve"> Andrade, F.; Beron-Vera, F.J.; Goni, G.J.; Karrasch, D.; Olascoaga, M.J.; Triñanes, J.</t>
  </si>
  <si>
    <t>Physics of Fluids</t>
  </si>
  <si>
    <t>10.1063/5.0079055</t>
  </si>
  <si>
    <t>Use of semantic segmentation for mapping Sargassum on beaches</t>
  </si>
  <si>
    <t xml:space="preserve"> Arellano-Verdejo, J.; Santos-Romero, M.; Lazcano, H.E.</t>
  </si>
  <si>
    <t>10.7717/peerj.13537</t>
  </si>
  <si>
    <t>Automatic classification of images with beach linear perspective using convolutional neural networks</t>
  </si>
  <si>
    <t xml:space="preserve"> Santos-Romero, M.; Arellano-Verdejo, J.; Lazcano, H.E.; Damian-Reyes, P.</t>
  </si>
  <si>
    <t>Mexican International Conference on Computer Science</t>
  </si>
  <si>
    <t>10.1109/ENC56672.2022.9882952</t>
  </si>
  <si>
    <t>Variations at a deep sea transect off the coast of Nayarit, Mexico</t>
  </si>
  <si>
    <t xml:space="preserve"> Palacios-Hernández, E.; Brito-Castillo, L.; Carrillo, L.; Cabrera-Ramos, C.E.; Montes-Aréchiga, J.M.</t>
  </si>
  <si>
    <t>Portes-Revista Mexicana de Estudios sobre la Cuenca del Pacífico</t>
  </si>
  <si>
    <t>Analysis of coastal altimetry in the Mexican Caribbean</t>
  </si>
  <si>
    <t xml:space="preserve"> Palma-Lara, D.; Carrillo, L.; Trasviña-Castro, A.; Reyes, O.F.; Valle-Rodríguez, J.</t>
  </si>
  <si>
    <t>Advances in Space Research</t>
  </si>
  <si>
    <t>10.1016/j.asr.2022.08.078</t>
  </si>
  <si>
    <t>Coastal oceanographic conditions during a cold front passage over a fish spawning aggregation site located in the Mesoamerican Reef</t>
  </si>
  <si>
    <t xml:space="preserve"> Suleyma María Luisa Sánchez Hernández; Carrillo, L.; Heyman, W.D.</t>
  </si>
  <si>
    <t>10.1016/j.ecss.2022.107998</t>
  </si>
  <si>
    <t>Turismo de base comunitaria como propuesta de desarrollo local en la zona maya de Quintana Roo, México</t>
  </si>
  <si>
    <t xml:space="preserve"> Hernández-Libreros, J.F.; Navarro, M.A.; Platas-Rosado, D.E.</t>
  </si>
  <si>
    <t>100Cia Tec</t>
  </si>
  <si>
    <t>Marine heatwaves and marine cold-spells on the Yucatan Shelf-break upwelling region</t>
  </si>
  <si>
    <t xml:space="preserve"> Reyes, O.F.; Manta, G.; Carrillo, L.</t>
  </si>
  <si>
    <t>10.1016/j.csr.2022.104707</t>
  </si>
  <si>
    <t>In the Shadow of the Green Revolution: Constrained Spatial Imaginaries and Smallholder Farming in Guatemala’s Pacific Lowlands</t>
  </si>
  <si>
    <t xml:space="preserve"> Schmook, B.; Radel, C.; Carte, L.; Johnson, R.L.</t>
  </si>
  <si>
    <t>The Professional Geographer</t>
  </si>
  <si>
    <t>10.1080/00330124.2021.2014907</t>
  </si>
  <si>
    <t>Conservation conflict hotspots: Mapping impacts, risk perception and tolerance for sustainable conservation management</t>
  </si>
  <si>
    <t xml:space="preserve"> Lecuyer, L.; Calmé, S.; Schmook, B.; White, R.M.</t>
  </si>
  <si>
    <t>10.3389/fcosc.2022.909908</t>
  </si>
  <si>
    <t>The Border-Development-Climate Change Nexus: Precarious Campesinos at the Selva Maya Mexico–Guatemala Border</t>
  </si>
  <si>
    <t xml:space="preserve"> Schmook, B.; Mardero, S.; Calmé, S.; White, R.M.; Radel, C.; Carte, L.; Casanova, G.; Castelar-Cayetano, J.; Joo-Chang, J.C.</t>
  </si>
  <si>
    <t>Borders in Globalization Review</t>
  </si>
  <si>
    <t>10.18357/bigr32202220358</t>
  </si>
  <si>
    <t>Tropical wetlands and land use changes: The case of oil palm in neotropical riverine floodplains</t>
  </si>
  <si>
    <t xml:space="preserve"> Camacho, V.; Rodiles-Hernández, M.R.; Navarrete-Gutiérrez, D.A.; Valencia, E.</t>
  </si>
  <si>
    <t>10.1371/journal.pone.0266677</t>
  </si>
  <si>
    <t>Modeling spatial landslide susceptibility in volcanic terrains through continuous neighborhood spatial analysis and multiple logistic regression in La Ciénega watershed, Nevado de Toluca, Mexico</t>
  </si>
  <si>
    <t xml:space="preserve"> Castro-Miguel, R.; Legorreta-Paulín, G.; Bonifaz-Alfonzo, R.; Aceves-Quesada, J.F.; Castillo, M.A.</t>
  </si>
  <si>
    <t>Natural Hazards</t>
  </si>
  <si>
    <t>10.1007/s11069-022-05323-w</t>
  </si>
  <si>
    <t>Identifying coffee agroforestry system types using multitemporal Sentinel-2 data and auxiliary information</t>
  </si>
  <si>
    <t xml:space="preserve"> Agustín Escobar López; Castillo, M.A.; Hernández-Stefanoni, J.L.; Mas, J.F; López-Martínez, J.O.</t>
  </si>
  <si>
    <t>Remote Sensing</t>
  </si>
  <si>
    <t>10.3390/rs14163847</t>
  </si>
  <si>
    <t>Mapping the spatial distribution of stand age and aboveground biomass from Landsat time series analyses of forest cover loss in tropical dry forests</t>
  </si>
  <si>
    <t xml:space="preserve"> George-Chacón, S.P.; Mas, J.F.; Dupuy, J.M.; Castillo, M.A.; Hernández-Stefanoni, J.L.</t>
  </si>
  <si>
    <t>Remote Sensing in Ecology and Conservation</t>
  </si>
  <si>
    <t>10.1002/rse2.247</t>
  </si>
  <si>
    <t>Near Real-Time Change Detection System Using Sentinel-2 and Machine Learning: A Test for Mexican and Colombian Forests</t>
  </si>
  <si>
    <t xml:space="preserve"> Pacheco-Pascagaza, A.M.; Gou, Y.; Louis, V.; Roberts, J.F; Rodríguez-Veiga, P.; da Conceição-Bispo, P.; Espírito-Santo, F.; Robb, C.; Upton, C.; Galindo, G.; Cabrera, E.; Pachón-Cendales, I.P.; Castillo, M.A.; Carrillo-Negrete, O.; Meneses, C.; Iñiguez, M.; Balzter, H.</t>
  </si>
  <si>
    <t>10.3390/rs14030707</t>
  </si>
  <si>
    <t>Mexico’s Forest Diversity: Common Tree Species and Proposed Forest-Vegetation Provinces</t>
  </si>
  <si>
    <t xml:space="preserve"> Ricker, M.; Calónico, J.; Castillo, M.A.; Galicia, A.; Kleinn, C.; Martínez-Salas, E.M.; Mondragón, E.; Mora, M.A.; Ramos, L.J.; Ramos, C.H.; Villela, S.A.</t>
  </si>
  <si>
    <t>10.3390/f13101598</t>
  </si>
  <si>
    <t>Population density and risk factors for the Northern Cardinal (Cardinalis cardinalis saturatus) on Cozumel Island, Mexico</t>
  </si>
  <si>
    <t xml:space="preserve"> Jonathan Morales Contreras; Márquez-Luna, U.; Guzmán-Saucedo, A.; Citlalli Irais Cruz Mugartegui; Vázquez, L.B.</t>
  </si>
  <si>
    <t>Huitzil</t>
  </si>
  <si>
    <t>10.28947/hrmo.2022.23.2.644</t>
  </si>
  <si>
    <t>Population trends and viability of the critically endangered Cozumel Curassow: a 25-year perspective</t>
  </si>
  <si>
    <t xml:space="preserve"> Morales-Contreras, J.; Martínez, M.A.; Cuarón, A.D.; Vázquez, L.B.</t>
  </si>
  <si>
    <t>Ecoscience</t>
  </si>
  <si>
    <t>10.1080/11956860.2022.2121065</t>
  </si>
  <si>
    <t>Potential areas for taro (Colocasia esculenta (L.) Schott) cultivation in Tabasco, Mexico</t>
  </si>
  <si>
    <t xml:space="preserve"> Martínez-Herrera, J.; Sánchez-Hernández, R.; Ramos-Reyes, R.</t>
  </si>
  <si>
    <t>10.32854/agrop.v15i1.1999</t>
  </si>
  <si>
    <t>Phytoremediation of soils contaminated with crude and weathered oil using two rice varieties (Oryza sativa L.)</t>
  </si>
  <si>
    <t xml:space="preserve"> Morales-Guzmán, G.; Rivera-Cruz, M.; Ferrera-Cerrato, R.; Zavala-Cruz, J.; Ramos-Reyes, R.</t>
  </si>
  <si>
    <t>10.32854/agrop.v15i1.2090</t>
  </si>
  <si>
    <t>Impacto de las actividades agropecuarias y petroleras sobre las coberturas naturales del campo petrolero Samaria, Tabasco</t>
  </si>
  <si>
    <t xml:space="preserve"> Ramos-Reyes, R.; Palomeque-De la Cruz, M.A.; Zavala-Cruz, J.</t>
  </si>
  <si>
    <t>Atherogenic indices in pediatric population in South-Southeast region of Mexico</t>
  </si>
  <si>
    <t xml:space="preserve"> Gómez-Pérez, S.; Ovando-Gómez, V.; Hernández-Contreras, A.; Herón-Petri, M.; Ochoa, H.; García-Miranda, R.; Irecta, C.A.</t>
  </si>
  <si>
    <t>Journal of Tropical Pediatrics</t>
  </si>
  <si>
    <t>10.1093/tropej/fmac099</t>
  </si>
  <si>
    <t>Association of rs662799 and rs5070 genetic polymorphisms with hypertriglyceridemia and atherogenic dyslipidemia in pediatric patients in Southeast Mexico</t>
  </si>
  <si>
    <t xml:space="preserve"> Valeria Ovando Gómez; Zavaleta-Muñiz, S.A.; Ochoa, H.; Hernández-Contreras, J.A.; Irecta, C.A.</t>
  </si>
  <si>
    <t>Clínica e Investigación en Arteriosclerosis</t>
  </si>
  <si>
    <t>10.1016/j.arteri.2022.06.005</t>
  </si>
  <si>
    <t>Género y racionalidades sobre el comportamiento  sexual entre jóvenes: del discurso a la práctica de la igualdad</t>
  </si>
  <si>
    <t xml:space="preserve"> Dulce Daniela Caballero Bravo; Nazar, D.A.; Sánchez, G.; Rivas-Bocanegra, M.G.</t>
  </si>
  <si>
    <t>Brucelosis bovina y humana en el sur de México: Una zoonosis desatendida</t>
  </si>
  <si>
    <t xml:space="preserve"> Epifania Lozano López; Nazar, D.A.; Nahed, J.</t>
  </si>
  <si>
    <t>Revista Chilena de Infectología</t>
  </si>
  <si>
    <t>Tipos y circunstancias de unión conyugal en la violencia física de pareja  en Chiapas, México, 2016</t>
  </si>
  <si>
    <t xml:space="preserve"> Ana Laura Suárez Muñoz; Nazar, D.A.; Salvatierra, E.B.; Sánchez, G.; Torres, A.</t>
  </si>
  <si>
    <t>10.15517/psm.v20i1.50254</t>
  </si>
  <si>
    <t>Domestic Dogs as Sentinels for West Nile Virus but not Aedes-borne Flaviviruses, Mexico</t>
  </si>
  <si>
    <t xml:space="preserve"> Davila-E.; Fernández-Santos, N.A.; Estrada-Franco, J.G.; Wei, L.; Aguilar-Durán, J.A.; López-López, M.; Solís, R.; Velázquez-Ramírez, D.D. ; Torres-Romero, J. ; Arellano-Chávez, S. ; Cruz-Cadena, R.; Navarro-López, R. ; Pérez-de León, A.A. ; Guichard-Romero, C. ; Martin, E. ; Tang, W. ; Frank M. ; Borucki, M. ; Turell, M.J. ; Pauvolid-Corrêa, A.; Rodríguez-Pérez, M.A. ; Ochoa, H.; Hamer, S.A. ; Hamer, G.L. </t>
  </si>
  <si>
    <t>Emerging Infectious Diseases</t>
  </si>
  <si>
    <t>10.3201/eid2805.211879</t>
  </si>
  <si>
    <t>Mini-exon gene reveals circulation of TcI Trypanosoma cruzi (Chagas, 1909) (Kinetoplastida, Trypanosomatidae) in bats and small mammals in an ecological reserve in southeastern Mexico</t>
  </si>
  <si>
    <t xml:space="preserve"> Gómez-Sánchez, E.F. ; Ochoa, H.; Espinoza-Medinilla, E.E. ; Doireyner Daniel Velázquez Ramírez; Santos-Hernández, N.G. ; Ruiz-Castillejos, C. ; Vidal-López, D.G. ; Moreno-Rodríguez, A. ; Flores-Villegas, A.L. ; López-Argueta, E. ; De Fuentes-Vicente, J.A. </t>
  </si>
  <si>
    <t>10.3897/zookeys.1084.78664</t>
  </si>
  <si>
    <t>Association of rs9939609-FTO with metabolic syndrome components among women from Mayan communities of Chiapas, Mexico</t>
  </si>
  <si>
    <t xml:space="preserve"> Meneses, M.E.; Delgado-Enciso, I.; Irecta, C.A.; Castro-Quezada, I.; Solís, R.; Flores-Guillén, E.; Valladares-Salgado, A.; Locia-Morales, D.; Ochoa, H.</t>
  </si>
  <si>
    <t>Journal of Physiological Anthropology</t>
  </si>
  <si>
    <t>10.1186/s40101-021-00259-9</t>
  </si>
  <si>
    <t>Review of American Trypanosomiasis in Southern Mexico Highlights Opportunity for Surveillance Research to Advance Control Through the One Health Approach</t>
  </si>
  <si>
    <t xml:space="preserve"> Doireyner Daniel Velázquez Ramírez; Pérez-de León, A.A. ; Ochoa, H.</t>
  </si>
  <si>
    <t>Frontiers in Public Health</t>
  </si>
  <si>
    <t>10.3389/fpubh.2022.838949</t>
  </si>
  <si>
    <t>Clinical and epidemiological characteristics of probable cases of congenital Zika syndrome and dengue antibody levels, Tuxtla Gutierrez, Chiapas, Mexico</t>
  </si>
  <si>
    <t xml:space="preserve"> Cardenas-Ayala, V.M.; Moreno-Pérez, J.; Cabrera-Besares, K.; Moreno-Lara, I.F.; Morales-Arias, S.; Salvatierra, E.B.; De Dios-Gómez, V.; Palermo, P.M.; Orbergozo, J.; Watts, D.M.</t>
  </si>
  <si>
    <t>Población y salud en Mesoamérica</t>
  </si>
  <si>
    <t>10.15517/psm.v20i1.48339</t>
  </si>
  <si>
    <t>Impact of the Salud Mesoamerica Initiative on delivery care choices in Guatemala, Honduras, and Nicaragua</t>
  </si>
  <si>
    <t xml:space="preserve"> Hernandez, B.; Panhorst-Harris, K.; Johanns, C.K.; Palmisano, E.B.; Cogen, R.; Thom, M.G.; Linebarger, E.; El-Bcheraoui, C.; Kamath, A.M.; Camarda, J.; Rios-Zertuche, D.; Zúñiga-Brenes, M.P.; Bernal-Lara, P.; Colombara, D.; Schaefer, A.; Salvatierra, E.B.; Mateus, J.C.; Casas, I.; Flores, G.; Iriarte, E.; Mokdad, A.H.</t>
  </si>
  <si>
    <t>BMC Pregnancy and Childbirth</t>
  </si>
  <si>
    <t>10.1186/s12884-021-04279-2</t>
  </si>
  <si>
    <t>The need to address the impact of COVID-19 on TB control for vulnerable groups</t>
  </si>
  <si>
    <t xml:space="preserve"> Aranda, Z.; Sánchez, H.J.</t>
  </si>
  <si>
    <t>Public Health Action</t>
  </si>
  <si>
    <t>10.5588/pha.22.0022</t>
  </si>
  <si>
    <t>Genetic Diversity of Mycobacterium tuberculosis Isolates From an Amerindian Population in Chiapas, México</t>
  </si>
  <si>
    <t xml:space="preserve"> Molina-Torres, C.A.; Quinn, F.D.; Castro-Garza, J.; Gómez-Velasco, A.; Ocampo-Candiani, J.; Bencomo-Alerm, A.; Sánchez, H.J.; Muñoz-Jiménez, S.; Rendón, A.; Ansari, A.; Sharma, M.; Singh, P.; Vera-Cabrera, L.</t>
  </si>
  <si>
    <t>Frontiers in Cellular and Infection Microbiology</t>
  </si>
  <si>
    <t>10.3389/fcimb.2022.875909</t>
  </si>
  <si>
    <t>Datos sociodemográficos y epidemiológicos de la COVID-19 en mexicanos</t>
  </si>
  <si>
    <t xml:space="preserve"> Maravilla-Domínguez, M.A; Quintero-Fabián, M.S.; Arreola, R.; Irecta, C.A.; Pérez-Chávez, V.; Zavala-Romero, S.M.; Zavaleta-Muñiz, S.A.</t>
  </si>
  <si>
    <t>Revista Mexicana de Industria y Salud</t>
  </si>
  <si>
    <t>Protease Inhibitors from Plants as Therapeutic Agents- A Review</t>
  </si>
  <si>
    <t xml:space="preserve"> Cid-Gallegos, M.S.; Corzo-Ríos, L. J. ;  Jiménez-Martínez, C.; Sánchez-Chino, X.M.</t>
  </si>
  <si>
    <t>Plant Foods for Human Nutrition</t>
  </si>
  <si>
    <t>10.1007/s11130-022-00949-4</t>
  </si>
  <si>
    <t>Protocol for short-term tumor development, as an option for the study of chemopreventive agents</t>
  </si>
  <si>
    <t xml:space="preserve"> Cid-Gallegos, M.S.; Sánchez-Chino, X.M.; Álvarez-González, I.; Madrigal-Bujaidar, E.; Vásquez-Garzón, V.R.; Baltiérrez-Hoyos, R.; Jiménez-Martínez, C.</t>
  </si>
  <si>
    <t>10.21640/ns.v14i28.2716</t>
  </si>
  <si>
    <t>Chemical and non-nutritional modification of faba bean (Vicia faba) due to the effect of roasting and boiling</t>
  </si>
  <si>
    <t xml:space="preserve"> Corzo-Río, L.J.; Jiménez-Martínez, C.; Cid-Gallegos, M.S.; Cardador-Martínez, A.; Martínez-Herrera, J. ; Sánchez-Chino, X.M.</t>
  </si>
  <si>
    <t>International Journal of Gastronomy and Food Science</t>
  </si>
  <si>
    <t>10.1016/j.ijgfs.2022.100622</t>
  </si>
  <si>
    <t>Biological and toxicological evaluation of edible Jatropha curcas L. oil</t>
  </si>
  <si>
    <t xml:space="preserve"> Corzo-Ríos, L.J.; Sánchez-Chino, X.M.; Martín-del Campo, S.T.; Jiménez-Martínez, C.; Garduño-Siciliano, L.; Martínez-Herrera, J.</t>
  </si>
  <si>
    <t>10.1590/fst.66722</t>
  </si>
  <si>
    <t>Quercetin Regulates Key Components of the Cellular Microenvironment during Early Hepatocarcinogenesis</t>
  </si>
  <si>
    <t xml:space="preserve"> Reyes-Avendaño, I.; Reyes-Jiménez, E.; González-García, K.; Pérez-Figueroa, D.C.; Baltiérrez-Hoyos, R.; Tapia-Pastrana, G.; Sánchez-Chino, X.M.; Villa-Treviño, S.; Arellanes-Robledo, J.; Vásquez-Garzón, V.R.</t>
  </si>
  <si>
    <t>Antioxidants</t>
  </si>
  <si>
    <t>10.3390/antiox11020358</t>
  </si>
  <si>
    <t>Proteomic Analysis Reveals Differential Expression Profiles in Idiopathic Pulmonary Fibrosis Cell Lines</t>
  </si>
  <si>
    <t xml:space="preserve"> Velázquez-Enríquez, J.M.; Ramírez-Hernández, A.A.; Sánchez-Navarro, L.M.;  Reyes-Avendaño, I.; González-García, K.; Jiménez-Martínez, C.; Castro-Sánchez, L.; Sánchez-Chino, X.M.;  Vásquez-Garzón, V.R.; Baltiérrez-Hoyos, R.</t>
  </si>
  <si>
    <t>International Journal of Molecular Sciences</t>
  </si>
  <si>
    <t>10.3390/ijms23095032</t>
  </si>
  <si>
    <t>Compuestos antioxidantes provenientes de leguminosas como agentes quimiopreventivos en cáncer de colon</t>
  </si>
  <si>
    <t xml:space="preserve"> Sánchez-Chino, X.M.; Corzo-Rios L.J; Cid-Gallegos, M.S.; Jiménez-Martínez, C.</t>
  </si>
  <si>
    <t>Tequio</t>
  </si>
  <si>
    <t>La pesca de río por mujeres de San Antonio, San Miguel Chimalapa, Oaxaca, México</t>
  </si>
  <si>
    <t xml:space="preserve"> Ivett Peña Azcona; Arce-Ibarra, A.M.</t>
  </si>
  <si>
    <t>Tekoporá</t>
  </si>
  <si>
    <t>10.36225/tekopora.v3i2.133</t>
  </si>
  <si>
    <t>Diving into the vertical dimension of elasmobranch movement ecology</t>
  </si>
  <si>
    <t xml:space="preserve"> Andrzejaczek, S.; Lucas, T.C.D.; Goodman, M.C.; Hussey, N.E.; Armstrong, A.J.; Carlisle, A.; Coffey, D.M.; Gleiss, A.C.; Huveneers, C.; Jacoby, D.M.P.; Meekan, M.G.; Mourier, J.; Peel, L.R.; Abrantes, K.; Afonso, A.S.; Ajemian, M.J.; Anderson, B.N.; Anderson, S.D.; Araujo, G.; Armstrong, A.O.; Bach, P.; Barnett, A.; Bennett, M.B.; Bezerra, N.A.; Bonfil, R.; Boustany, A.M.; Bowlby, H.D.; Branco, I.; Braun, C.D.; Brooks, E.J.; Brown, J.; Burke, P.J.; Butcher, P.; Castleton, M.; Chapple, T.K.; Chateau, O.; Clarke, M.; Coelho, R.; Cortes, E.; Couturier, L.I.E.; Cowley, P.D.; Croll, D.A.; Cuevas, J.M.; Curtis, T.H.; Dagorn, L.; Dale, J.J.; Daly, R.; Dewar, H.; Doherty, P.D.; Domingo, A.; Dove, A.D.M.; Drew, M.; Dudgeon, C.L.; Duffy, C.A.J.; Elliott, R.G.; Ellis, J.R.; Erdmann, M.V.; Farrugia, T.J.; Ferreira, L.C.; Ferretti, F.; Filmalter, J.D.; Finucci, B.; Fischer, C.; Fitzpatrick, R.; Forget, F.; Forsberg, K.; Francis, M.P. ; Franks, B.R.; Gallagher, A.J.; Galvan-Magana, F.; García, M.L.; Gaston, T.F.; Gillanders, B.M.; Gollock, M.J.; Green, J.R.; Green, S.; Griffiths, C.A.; Hammerschlag, N.; Hasan, A.; Hawkes, L.A.; Hazin, F.; Heard, M.; Hearn, A.; Hedges, K.J.; Henderson, S.M.; Holdsworth, J.; Holland, K.N.; Howey, L.A.; Hueter, R.E.; Humphries, N.E.; Hutchinson, M.; Jaine, F.R.A.; Jorgensen, S.J.; Kanive, P.E.; Labaja, J.; Lana, F.O.; Lassauce, H.; Lipscombe, R.S.; Llewellyn, F.; Macena, B.C.L.; Mambrasar, R.; McAllister, J.D.; McCullyPhillips, S.R.; McGregor, F.; McMillan, M.N.; McNaughton, L.M.; Mendonça, S.A.; Meyer, C.G.; Meyers, M.; Mohan, J.A.; Montgomery, J.C.; Mucientes, G.; Musyl, M.K.; Nasby-Lucas, N.; Natanson, L.J.; O'Sullivan, J.B.; Oliveira, P.; Papastamtiou, Y.P.; Patterson, T.A.; Pierce, S.J.; Queiroz, N.; Radford, C.A.; Richardson, A.J.; Righton, D.; Rohner, C.A.; Royer, M.A.; Saunders, R.A.; Schaber, M.; Schallert, R.J.; Scholl, M.C.; Seitz, A.C.; Semmens, J.M.; Setyawan, E.; Shea, B.D.; Shidqi, R.A.; Shillinger, G.L.; Shipley, O.N.; Shivji, M.S.; Sianipar, A.B.; Silva, J.F.; Sims, D.W.; Skomal, G.B.; Sousa, L.L.; Southall, E.J.; Spaet, J.L.Y.; Stehfest, K.M.; Stevens, G.; Stewart, J.D.; Sulikowski, J.A.; Syakurachman, I.; Thorrold, S.R.; Thums, M.; Tickler, D.; Tolloti, M.T.; Townsend, K.A.; Travassos, P.; Tyminski, J.P. ; Vaudo, J.J.; Veras, D.; Wantiez, L.; Weber, S.B.; Wells, D.; Weng, K.C.; Wetherbee, B.M.; Williamson, J.E.; Witt, M.J.; Wright, S.; Zilliacus, K.; Block, B.A.; Curnick, D.J.</t>
  </si>
  <si>
    <t>10.1126/sciadv.abo1754</t>
  </si>
  <si>
    <t>Stable isotope analysis reveals partitioning in prey use by Kajikia audax (Istiophoridae), Thunnus albacares, Katsuwonus pelamis, and Auxis spp. (Scombridae) in the Eastern Tropical Pacific of Ecuador</t>
  </si>
  <si>
    <t xml:space="preserve"> Rosas-Luis, R.; Cabanillas-Terán, N.; Villegas-Sánchez, C.A.</t>
  </si>
  <si>
    <t>10.1590/1982-0224-2020-0015</t>
  </si>
  <si>
    <t>Chondrochelia Gutu, 2016 (Crustacea, Peracarida, Tanaidacea, Leptocheliidae) from North America: new species, redescription and distribution using morphological and molecular data</t>
  </si>
  <si>
    <t xml:space="preserve"> Jarquín-González, J.; Carrera-Parra, L.F.</t>
  </si>
  <si>
    <t>10.7717/peerj.12773</t>
  </si>
  <si>
    <t>Natural History and Morphology of Crotalus ehecatl (Serpentes: Viperidae)</t>
  </si>
  <si>
    <t xml:space="preserve"> Carbajal-Márquez, R.A.; Sigala-Rodríguez, J.J.; Hidalgo-García, J.A.; Ayala-Rodríguez, J.J.; Cedeño, J.R.</t>
  </si>
  <si>
    <t>10.3390/d14040242</t>
  </si>
  <si>
    <t>Posible caso de depredación de un mapache (Procyon lotor) a una víbora de cascabel yucateca (Crotalus tzabcan) en el sur de Quintana Roo, México</t>
  </si>
  <si>
    <t xml:space="preserve"> Cedeño, J.R.; Beultelspacher-García, P.M.; Köhler, G.; Nieto-Toscano, L.F.</t>
  </si>
  <si>
    <t>Revista Mexicana de Mastozoología, nueva época</t>
  </si>
  <si>
    <t>Coniophanes imperialis (Regal Black-striped Snake). Diet and foraging behavior</t>
  </si>
  <si>
    <t xml:space="preserve"> Cedeño, J.R.; Beutelspacher-García, P.M.; Nieto-Toscano, L.F.</t>
  </si>
  <si>
    <t>Tretanorhinus nigroluteus (Orange-bellied Swamp-snake). Diet and intraspecific competition</t>
  </si>
  <si>
    <t>Hypopachus variolosus (Sheep Frog). Arboreal behavior</t>
  </si>
  <si>
    <t>Drymobius margatitiferus (Speckled Racer). Courtship and thanatosis</t>
  </si>
  <si>
    <t xml:space="preserve"> Cedeño, J.R.; Nieto-Toscano, L.F.; Beutelspacher-García, P.M.</t>
  </si>
  <si>
    <t>Confirmed presence of the Neotropical otter, Lontra longicaudis, in Laguna Bacalar, Quintana Roo, Mexico</t>
  </si>
  <si>
    <t xml:space="preserve"> Mildred Fabiola Corona Figueroa; Giraldo-Mueses, J.A.; Cedeño, J.R.; Castelblanco-Martínez, D.N.; Niño-Torres, C.A.; Beutelspacher-García, P.M.; Ibarra-Madrigal, S.M.; Pérez-Flores, J. </t>
  </si>
  <si>
    <t>10.22201/ib.20078706e.2022.93.3847</t>
  </si>
  <si>
    <t>Evaluation of a translocation of Crocodylus moreletii individuals to área de protección de flora y fauna Yum Balam, Quintana Roo, Mexico</t>
  </si>
  <si>
    <t xml:space="preserve"> Julio Cesar Gutiérrez Ramírez; González-Jáuregui, M.; Morales, J.B.; Cedeño, J.R.</t>
  </si>
  <si>
    <t>Southwestern Naturalist</t>
  </si>
  <si>
    <t>10.1894/0038-4909-66.3.250</t>
  </si>
  <si>
    <t>Salvadora mexicana (Mexican Patch-nosed Snake). Diet</t>
  </si>
  <si>
    <t xml:space="preserve"> Nieto-Toscano, L.F.; Cedeño, J.R.</t>
  </si>
  <si>
    <t>Porthidium yucatanicum (Yucatán Hog-nosed Pitviper). Diet</t>
  </si>
  <si>
    <t xml:space="preserve"> Javier Alonso Ortiz Medina; Meneses-Millán, M.S.; Cedeño, J.R.</t>
  </si>
  <si>
    <t>Agkistrodon russeolus (Yucatecan Cantil). Predation</t>
  </si>
  <si>
    <t xml:space="preserve"> Javier Alonso Ortiz Medina; Vinajera-Sosa, J.I.; Cedeño, J.R.; Mata-Silva, V.</t>
  </si>
  <si>
    <t>Crocodylus acutus, American Crocodile</t>
  </si>
  <si>
    <t xml:space="preserve"> Rainwater, T.R.; Platt, S.G.; Charruau, P.; Balaguera-Reina, S.A.; Sigler, L.; Cedeño, J.R.; Thorbjarnarson, J.B.</t>
  </si>
  <si>
    <t>10.2305/IUCN.UK.2021-3.RLTS.T5659A168712617.en</t>
  </si>
  <si>
    <t>Size spectra, biomass, and trophic groups of free-living marine nematodes along a water-depth gradient in the northwestern Gulf of Mexico</t>
  </si>
  <si>
    <t xml:space="preserve"> De Jesús , A.; Armenteros, M.; Abel Abraham Vargas Espositos; Rocha-Olivares, A.</t>
  </si>
  <si>
    <t>Marine Ecology-An Evolutionary Perspective</t>
  </si>
  <si>
    <t>10.1111/maec.12723</t>
  </si>
  <si>
    <t>Nematodes of soft bottoms from the ‘Po’ol Tunich’ cave system, Quintana Roo, Mexico</t>
  </si>
  <si>
    <t xml:space="preserve"> De Jesús , A.; Cahum-Cahum, C.</t>
  </si>
  <si>
    <t>10.1080/00222933.2022.2081628</t>
  </si>
  <si>
    <t>Life-history and population dynamic of the White treads fish, Holothuria leucospilota in the Iranian part of the Oman Sea with a note on its conservation and management</t>
  </si>
  <si>
    <t xml:space="preserve"> Reza-Hashem, S.A.; Doustdar, M.; Aminrad, T.; De Jesús , A.; Gaudron, S.M.</t>
  </si>
  <si>
    <t>International Journal of Aquatic Biology</t>
  </si>
  <si>
    <t>10.22034/ijab.v10i3.1626</t>
  </si>
  <si>
    <t>Holothuriophilus trapeziformis Nauck, 1880 (Decapoda: Pinnotheridae) from the Pacific coast of Mexico: taxonomic revision based on integrative taxonomy</t>
  </si>
  <si>
    <t xml:space="preserve"> Fernando Cortés Carrasco; Elías-Gutiérrez, M.; García-Madrigal, M.</t>
  </si>
  <si>
    <t>10.7717/peerj.12774</t>
  </si>
  <si>
    <t>Geodiversity influences limnological conditions and freshwater ostracode species distributions across broad spatial scales in the northern Neotropics</t>
  </si>
  <si>
    <t xml:space="preserve"> Macario-González, L. ; Cohuo, S. ; Holezmann, P.; Pérez, L.; Elías-Gutiérrez, M.; Caballero, M.; Oliva, A.; Palmieri, M.; Álvarez, M.R.; Schwalb, A.</t>
  </si>
  <si>
    <t>Biogeosciences</t>
  </si>
  <si>
    <t>10.5194/bg-19-5167-2022</t>
  </si>
  <si>
    <t>Checklist of Arrenurids (Acari: Hydrachnidia: Arrenuridae) of Mexico, with New Records from the Yucatan Peninsula, and the Description of Five New Species of the Subgenera Megaluracarus and Dadayella</t>
  </si>
  <si>
    <t xml:space="preserve"> Lucía Montes Ortiz; Elías-Gutiérrez, M.; Ramírez-Sánchez, M.M.</t>
  </si>
  <si>
    <t>10.3390/d14040276</t>
  </si>
  <si>
    <t>Uncovering Hidden Diversity: Three New Species of the Keratella Genus (Rotifera, Monogononta, Brachionidae) of High Altitude Water Systems from Central Mexico</t>
  </si>
  <si>
    <t xml:space="preserve"> García-Morales, A.E.; Domínguez-Domínguez, O.; Elías-Gutiérrez, M.</t>
  </si>
  <si>
    <t>10.3390/d13120676</t>
  </si>
  <si>
    <t>Parasites as indicators of habitat use by the schoolmaster (Lutjanus apodus) in the Mesoamerican Reef System</t>
  </si>
  <si>
    <t xml:space="preserve"> Hernández-Olascoaga, A.; González, D.; Aznar, F.J.</t>
  </si>
  <si>
    <t>10.1016/j.ecss.2022.108120</t>
  </si>
  <si>
    <t>Role of three bird species in the life cycle of two Sarcocystis spp. (Apicomplexa, Sarcocystidae) in the Czech Republic</t>
  </si>
  <si>
    <t>International Journal for Parasitology: Parasites and Wildlife</t>
  </si>
  <si>
    <t>10.1016/j.ijppaw.2022.01.002</t>
  </si>
  <si>
    <t>White-tailed eagle (Haliaeetus albicilla) as the definitive host of Sarcocystis lutrae in the Czech Republic</t>
  </si>
  <si>
    <t>10.3389/fvets.2022.981829</t>
  </si>
  <si>
    <t>Molecular Identification of Sarcocystis sp. (Apicomplexa, Sarcocystidae) in Offspring of Tengmalm's Owls, Aegolius funereus (Aves, Strigidae)</t>
  </si>
  <si>
    <t xml:space="preserve"> Máca, O.; Kouba, M.; Korpimäki, E.; González, D.</t>
  </si>
  <si>
    <t>10.3389/fvets.2021.804096</t>
  </si>
  <si>
    <t>Review of the parasitic nematodes of marine fishes from off the American continent</t>
  </si>
  <si>
    <t xml:space="preserve"> Pereira, F.B.; González, D.</t>
  </si>
  <si>
    <t>Parasitology</t>
  </si>
  <si>
    <t>10.1017/ S0031182022001287</t>
  </si>
  <si>
    <t>Fibropapillomatosis dynamics in green sea turtles Chelonia mydas over 15 years of monitoring in Akumal Bay, Quintana Roo, Mexico</t>
  </si>
  <si>
    <t xml:space="preserve"> Muñoz-Tenería F.A.; Labrada-Martagón, V.; Herrera, R.L.; Work, T.M.; Gonzalez-Ballesteros, E.; Negrete-Philippe, A.C.; Maldonado-Saldaña, G.</t>
  </si>
  <si>
    <t>Diseases of aquatic organisms</t>
  </si>
  <si>
    <t>10.3354/dao03669</t>
  </si>
  <si>
    <t>Distribución espacial del manatí en la planicie costera del sur del Golfo de México</t>
  </si>
  <si>
    <t xml:space="preserve"> Olivera-Gómez, L.D.; Jiménez-Domínguez, D.; Morales, J.B.; García-Herrera, J.L.</t>
  </si>
  <si>
    <t>10.19136/era.a9n2.3144</t>
  </si>
  <si>
    <t>Vulnerability of 14 elasmobranchs to various fisheries in the southern Gulf of Mexico</t>
  </si>
  <si>
    <t xml:space="preserve"> Fátima Guadalupe Bravo Zavala; Pérez, J.C.; Tovar-Ávila, J.; Arce-Ibarra, A.M.</t>
  </si>
  <si>
    <t>Marine and Freshwater Research</t>
  </si>
  <si>
    <t>10.1071/mf21141</t>
  </si>
  <si>
    <t>Contribution to the lady beetle fauna of the Yucatan Peninsula and integrative taxonomy for species delimitation</t>
  </si>
  <si>
    <t xml:space="preserve"> Vannesa Virginia Catzim ; Elías-Gutiérrez, M.; Pérez, I.G.</t>
  </si>
  <si>
    <t>10.1080/14772000.2021.2017060</t>
  </si>
  <si>
    <t>Genetic differences of Acropora palmata populations of the Mexican Atlantic</t>
  </si>
  <si>
    <t xml:space="preserve"> Domínguez-Maldonado, R.; Villegas-Sánchez, C.A.; Ruíz-Zárate, M.A.; González-Salas, C.; Rosado-Nic, O. de J.</t>
  </si>
  <si>
    <t>10.3856/vol50-issue2-fulltext-2847</t>
  </si>
  <si>
    <t>Three new species of Sternaspidae (Annelida: Sedentaria) from Thailand</t>
  </si>
  <si>
    <t>10.11646/zootaxa.5081.3.4</t>
  </si>
  <si>
    <t>New species of hesionid and phyllodocid polychaetes (Annelida, Errantia) from Clipperton Island</t>
  </si>
  <si>
    <t>10.5252/zoosystema2022v44a1</t>
  </si>
  <si>
    <t>Revision of Chloeia Savigny in Lamarck, 1818 from tropical American seas (Annelida, Amphinomidae)</t>
  </si>
  <si>
    <t xml:space="preserve"> Yáñez-Rivera, B.; Salazar-Vallejo, S.I.</t>
  </si>
  <si>
    <t>10.11646/zootaxa.5128.4.3</t>
  </si>
  <si>
    <t>Length-weight relationships and relative condition factor in razor surgeonfish, Prionurus laticlavius (Teleostei: Acanthuridae) from the southwestern coast of the Gulf of California, Mexico</t>
  </si>
  <si>
    <t xml:space="preserve"> Aguilar-Santana, F.A.; Trujillo-Millán, O. ; Hernández-Olalde, L.; Schmitter-Soto, J.J.; Castillo-Navarro, H.; Arellano-Martínez, M.</t>
  </si>
  <si>
    <t>Revista de Biología Marina y Oceanografía</t>
  </si>
  <si>
    <t>10.22370/rbmo.2022.57.1.3366</t>
  </si>
  <si>
    <t>Viruses of Atlantic Bonefish (Albula vulpes) in Florida and the Caribbean show geographic patterns consistent with population declines</t>
  </si>
  <si>
    <t xml:space="preserve"> Campbell, L.J.; Castillo, N.A.; Dunn, C.D.; Perez, A.U.; Schmitter-Soto, J.J.; Mejri, S.C.; Boucek, R.E.; Santos-Corujo, R.; Adams, A.J. ; Rehage, J.S.; Goldberg, T.L.</t>
  </si>
  <si>
    <t>10.1007/s10641-022-01306-9</t>
  </si>
  <si>
    <t>Goliath grouper Epinephelus itajara (Teleostei: Serranidae) in the Mexican Caribbean: local ecological knowledge and habitat use</t>
  </si>
  <si>
    <t xml:space="preserve"> García-Téllez, N.; Schmitter-Soto, J.J.; Barrientos-Medina, R.C.; Herrera, R.L.</t>
  </si>
  <si>
    <t>10.1007/s10641-022-01275-z</t>
  </si>
  <si>
    <t>New records of Harpacticoids (Crustacea, Copepoda) from a coastal system of northern Colombia</t>
  </si>
  <si>
    <t xml:space="preserve"> Fuentes-Reinés, J.M.; Suárez-Morales, E.; Eslava-Eljaiek, P.; Serna-Macias, D.; Suárez-Rivero, D.</t>
  </si>
  <si>
    <t>Revista Peruana de Biología</t>
  </si>
  <si>
    <t>10.15381/rpb.v29i4.23820</t>
  </si>
  <si>
    <t>A new species of Nitokra Boeck, 1865 (Copepoda, Harpacticoida, Ameiridae) from the Caribbean coast of Colombia</t>
  </si>
  <si>
    <t>10.3897/zookeys.1128.86210</t>
  </si>
  <si>
    <t>Surface copepod assemblages in shallow coastal waters off northeastern Yucatan Peninsula influenced by the Yucatan upwelling</t>
  </si>
  <si>
    <t xml:space="preserve"> May-Ku, M.A.; Ornelas-Roa, M.; Suárez-Morales, E.</t>
  </si>
  <si>
    <t>10.1016/j.rsma.2022.102718</t>
  </si>
  <si>
    <t>Persistent companionships: The parasitic copepod community of the dolphinfish Coryphaena hippurus on the Ecuadorian coast</t>
  </si>
  <si>
    <t xml:space="preserve"> Santana-Piñeros A.M.; Mera-Loor, G.; Suárez-Morales, E.; González, D.; Cruz-Quintana, Y.</t>
  </si>
  <si>
    <t>Invertebrate Biology</t>
  </si>
  <si>
    <t>10.1111/ivb.12378</t>
  </si>
  <si>
    <t>A new species of Monstrilla (Copepoda, Monstrilloida) from the western Caribbean with comments on M. wandelii Stephensen, 1913 and M. conjunctiva Giesbrecht, 1893</t>
  </si>
  <si>
    <t>10.3897/zookeys.1128.84944</t>
  </si>
  <si>
    <t>A new species of Monstrilla (Crustacea: Copepoda: Monstrilloida: Monstrillidae) collected by the R/V Albatross (1908) from the Sulu Sea, Philippines</t>
  </si>
  <si>
    <t>10.1080/00222933.2022.2032444</t>
  </si>
  <si>
    <t>Complementary description and record of Peltidium perturbatum Geddes, 1968 (Copepoda, harpacticoida, peltidiidae) from the Northwestern Tropical Atlantic</t>
  </si>
  <si>
    <t>10.1163/15685403-bja10227</t>
  </si>
  <si>
    <t>A new Cardiodectes Wilson, 1917 (Hexanauplia: Copepoda: Siphonostomatoida) parasitic on a scarid teleost (Perciformes: Scaridae) from Roatan Island, Central America</t>
  </si>
  <si>
    <t xml:space="preserve"> Suárez-Morales, E.; Vásquez-Yeomans, L.; Vidotto, E.</t>
  </si>
  <si>
    <t>10.1007/s11230-022-10059-z</t>
  </si>
  <si>
    <t>First record of Caromiobenella helgolandica (Claus, 1863) (Copepoda, Monstrilloida) from the Saudi waters of the Arabian Gulf</t>
  </si>
  <si>
    <t xml:space="preserve"> Thomas, B.; Manikandan, K.; Qurban, M.; Clardy, T.; Sundaramanickam, A.; Suárez-Morales, E.</t>
  </si>
  <si>
    <t>10.15560/18.3.575</t>
  </si>
  <si>
    <t>An Approach to the Diversity of Achelata and Brachyura (Crustacea, Decapoda) from the Southern Mexican Caribbean</t>
  </si>
  <si>
    <t>10.3390/d14080649</t>
  </si>
  <si>
    <t>La importancia de la dimensión afectiva y emocional de los participantes de una organización social que intercambia plantas en San Francisco de Campeche</t>
  </si>
  <si>
    <t xml:space="preserve"> Pamela Santillana Vallejo; Huicochea, L.; Gracia, M.A.; Cahuich Campos, D.</t>
  </si>
  <si>
    <t>Hand grip strength, standing balance, and rapid foot tapping in relation to the menopausal transition in Campeche, Mexico</t>
  </si>
  <si>
    <t xml:space="preserve"> Sievert, L.L.; Huicochea, L.; Cahuich Campos, D.; Kent, J.A.; Brown, D.E.</t>
  </si>
  <si>
    <t>10.1002/ajhb.23781</t>
  </si>
  <si>
    <t>Age at menopause among rural and urban women in the state of Campeche, Mexico</t>
  </si>
  <si>
    <t xml:space="preserve"> Sievert, L.L.; Huicochea, L.; Cahuich Campos, D.; Whitcomb, B.W.; Brown, D.E.</t>
  </si>
  <si>
    <t>Menopause: The Journal of the North American Menopause Society</t>
  </si>
  <si>
    <t>10.1097/GME.0000000000001886</t>
  </si>
  <si>
    <t>Hacia una metodología crítica, transdisciplinaria, y emancipatoria de la movilidad humana: Los Mapeos Migrantes</t>
  </si>
  <si>
    <t>Studies in Social Sciences Review</t>
  </si>
  <si>
    <t>10.54018/sssrv3n1-010</t>
  </si>
  <si>
    <t>Fronteras multiétnicas: migraciones México-Guatemala-Belice de trabajadores agrícolas cañeros</t>
  </si>
  <si>
    <t xml:space="preserve"> García, M.</t>
  </si>
  <si>
    <t>10.21670/ref.2116079</t>
  </si>
  <si>
    <t>Cross-Border Social Practices of Mexican Merchant Women</t>
  </si>
  <si>
    <t xml:space="preserve"> Solís-Pérez, M.C.; García, M.; Acosta-Díaz, F.; Ordóñez-Barba, G. </t>
  </si>
  <si>
    <t>10.1177/0094582x221106160</t>
  </si>
  <si>
    <t>Biocultural Heritage Within a Yucatecan-Mayan Context: Kankabchen and its Forest</t>
  </si>
  <si>
    <t xml:space="preserve"> Silvia Angélica Sosa Varguez; García, M.; Navarro, M.A.; Ellis, E.A</t>
  </si>
  <si>
    <t>10.5154.r.textual.2022.79.04</t>
  </si>
  <si>
    <t>Construyendo resiliencia alimentaria local. Experiencias de circuitos cortos en el centro y sureste de México</t>
  </si>
  <si>
    <t xml:space="preserve"> García-Bustamante, R.; Gracia, M.A.</t>
  </si>
  <si>
    <t>10.22231/asyd.v18i3.1498</t>
  </si>
  <si>
    <t>Expresiones de la incorporación de personas guatemaltecas a la estructura productiva no formal de los municipios mexicanos transfronterizos con Guatemala</t>
  </si>
  <si>
    <t>10.33679/rfn.v1i1.2265</t>
  </si>
  <si>
    <t>Introducción Trabajo, trabajadores y re-producción de la vida frente al  horizonte de crisis pandémica</t>
  </si>
  <si>
    <t xml:space="preserve"> Muñoz, M.A.; Gracia, M.A.</t>
  </si>
  <si>
    <t>Sudamérica: Revista de Ciencias Sociales</t>
  </si>
  <si>
    <t>Sentidos en disputa. El proceso de institucionalización de la agroecología en Argentina</t>
  </si>
  <si>
    <t xml:space="preserve"> Pérez, D.; Gracia, M.A.</t>
  </si>
  <si>
    <t>Revista Latinoamericana de Estudios Rurales</t>
  </si>
  <si>
    <t>Estrategias campesinas de incidencia sociopolítica como expresiones cotidianas de resistencia en Colombia</t>
  </si>
  <si>
    <t>Sudamérica</t>
  </si>
  <si>
    <t>Montañas, milpas y platillos de Oaxaca, México: Una aproximación al territorio desde la cocina</t>
  </si>
  <si>
    <t xml:space="preserve"> Roldán, H.N.; Pérez-Volkow, L</t>
  </si>
  <si>
    <t>Grifos</t>
  </si>
  <si>
    <t>10.22295/grifos.v32i59.7035</t>
  </si>
  <si>
    <t>Interseccionalidad y condicionantes sociales de la salud:  una aproximación teórico-metodológica sobre el efecto del estigma en la vida de mujeres con Villahermosa/sida en Chiapas</t>
  </si>
  <si>
    <t xml:space="preserve"> Amuchástegui, A.; Evangelista, A.A.</t>
  </si>
  <si>
    <t>Revista Interdisciplinaria de Estudios de Género</t>
  </si>
  <si>
    <t>10.24201/reg.v8i1.929</t>
  </si>
  <si>
    <t>Cambios y continuidades de los significados del Villahermosa entre la diversidad sexual chontal en Oaxaca</t>
  </si>
  <si>
    <t xml:space="preserve"> Luis Alberto López Molina; Evangelista, A.A.; Eroza, E.</t>
  </si>
  <si>
    <t>10.22201/cimsur.18704115e.2022.v17.603</t>
  </si>
  <si>
    <t>Resistencias LGBT en universidades de Chiapas, México: más allá de la víctima pasiva</t>
  </si>
  <si>
    <t>Liminar. Estudios sociales y humanísticos</t>
  </si>
  <si>
    <t>10.29043/liminar.v20i2.908</t>
  </si>
  <si>
    <t>Experiencias de doble negación en la periferia. Maternaje y maternidad en mujeres maestras chiapanecas</t>
  </si>
  <si>
    <t xml:space="preserve"> Liliana Peraza Ojeda; Keck, C.S.; Evangelista, A.A.; Saldívar-Moreno, A.</t>
  </si>
  <si>
    <t>Perfiles Educativos</t>
  </si>
  <si>
    <t>10.22201/iisue.24486167e.2022.175.59898</t>
  </si>
  <si>
    <t>Habilidades socioemocionales en los docentes: educación desde la ética del cuidado de sí</t>
  </si>
  <si>
    <t xml:space="preserve"> Ana Gabriela Reyes Díaz; Keck, C.S.; Gracia, M.A.; Saldívar-Moreno, A.</t>
  </si>
  <si>
    <t>Praxis &amp; Saber</t>
  </si>
  <si>
    <t>10.19053/22160159.v13.n34.2022.13667</t>
  </si>
  <si>
    <t>Resilencia comunitaria del pueblo maya chuj tras la violencia de Estado y el desplazamiento forzado de 1980</t>
  </si>
  <si>
    <t xml:space="preserve"> Fabiola Manyari Laura López Bracamonte; Limón, F.</t>
  </si>
  <si>
    <t>10.29340/44.444</t>
  </si>
  <si>
    <t>Trayectorias laborales y migración indígena internacional en Chiapas</t>
  </si>
  <si>
    <t xml:space="preserve"> López-Girón, C.; Martínez, R.G.</t>
  </si>
  <si>
    <t>Papeles de Población</t>
  </si>
  <si>
    <t>http://dx.doi.org/10.22185/24487147.2020.111.04</t>
  </si>
  <si>
    <t>Procesos identitarios de jóvenes indígenas universitarios: la experiencia en el estado de Chiapas, México</t>
  </si>
  <si>
    <t xml:space="preserve"> Gallegos-Martínez, G.; Cruz, T.; Martínez, R.G.</t>
  </si>
  <si>
    <t>Revista Internacional de Humanidades</t>
  </si>
  <si>
    <t>10.18848/2474-5022/cgp/v07i01/61-76</t>
  </si>
  <si>
    <t>Resilience, advocacy and scholar-activism: responding to COVID-19 in Kenyan, Mexican and British universities</t>
  </si>
  <si>
    <t xml:space="preserve"> Loyola-Hernández, L.; Kahigi, C.; Wangari-Jones, P.; Mena, R.A.</t>
  </si>
  <si>
    <t>Educational Review</t>
  </si>
  <si>
    <t>10.1080/00131911.2022.2071235</t>
  </si>
  <si>
    <t>El freelance. Espacios laborales en las redes sociales e internet</t>
  </si>
  <si>
    <t xml:space="preserve"> Cruz-Gallegos, A.A.; Mena, R.A.</t>
  </si>
  <si>
    <t>10.56162/transdigital135</t>
  </si>
  <si>
    <t>Investigaciones sociotécnicos en el BIG DATA. Un reto para el análisis cualitativo del #8M y #9M en tiempos de pandemia</t>
  </si>
  <si>
    <t xml:space="preserve"> Mena, R.A.; Evangelista, A.A.</t>
  </si>
  <si>
    <t>New Trends in Qualitative Research</t>
  </si>
  <si>
    <t>10.36367/ntqr.14.2022.e598</t>
  </si>
  <si>
    <t>Trabajo infantil doméstico en San Cristóbal de Las Casas, Chiapas, México</t>
  </si>
  <si>
    <t>Confluenze</t>
  </si>
  <si>
    <t>10.6092/issn.2036-0967/13184</t>
  </si>
  <si>
    <t>Construcción de mandatos de género en niñas y niños de edad preescolar en Zinacantán, Chiapas</t>
  </si>
  <si>
    <t xml:space="preserve"> Penagos-Aguilar, G.; Miranda, S.; Ramírez-Iñiguez, A.A.; Martínez, J.I.</t>
  </si>
  <si>
    <t>Sociedad e Infancias</t>
  </si>
  <si>
    <t>10.5209/soci.77811</t>
  </si>
  <si>
    <t>La gobernanza como modelo de gestión pública a debate: breve análisis del Marco de Gobernanza sobre la Migración de la OIM</t>
  </si>
  <si>
    <t>Revista de la Facultad de Derecho y Ciencias Políticas</t>
  </si>
  <si>
    <t>10.18566/rfdcp.v52n137.a10</t>
  </si>
  <si>
    <t>Movilidades humanas en la frontera México-Guatemala: entre la gestión de Estado y las prácticas locales, reflexiones sobre la construcción de gobernanza</t>
  </si>
  <si>
    <t xml:space="preserve"> Ortiz, M.G.; Barajas, M.R.</t>
  </si>
  <si>
    <t>Revista Española de Desarrollo y Cooperación</t>
  </si>
  <si>
    <t>10.5209/redc.81943</t>
  </si>
  <si>
    <t>Inclusión diferencial al derecho a la salud de mujeres de Guatemala en la frontera sur de México</t>
  </si>
  <si>
    <t>Migración y salud</t>
  </si>
  <si>
    <t>Percepciones de madres de familia y docentes sobre el uso prolongado de las TICs y el internet en estudiantes de escuelas primarias</t>
  </si>
  <si>
    <t xml:space="preserve"> Gisela Segura Martínez; Miranda, S.; Duarte-Cruz, R.J.M.; Saldívar-Moreno, A.</t>
  </si>
  <si>
    <t>Revista de Educación</t>
  </si>
  <si>
    <t>Mujeres de ámbar. Una mirada a la minería de ámbar en Simojovel de Allende, Chiapas (México), desde la ecología política feminista</t>
  </si>
  <si>
    <t xml:space="preserve"> Pinedo-Torrentera, D.; Tuñón, E.; Miranda, S.; Cárcamo-Toalá, N.J.</t>
  </si>
  <si>
    <t>10.21696/rcsl122320221397</t>
  </si>
  <si>
    <t>Migrantes en Estados Unidos: testimonios sobre hábitos alimenticios, salud y cuerpo</t>
  </si>
  <si>
    <t>10.22201/ceiich.24485705e.2022.26.80968</t>
  </si>
  <si>
    <t>Turismo religioso en Uruguay. El caso de la festividad de San Cono</t>
  </si>
  <si>
    <t xml:space="preserve"> Moreira-Gregori, P.E.; Coraza, E.; De la Rosa, P.; Giannattasio, B.</t>
  </si>
  <si>
    <t>Atlántida</t>
  </si>
  <si>
    <t>10.25145/j.atlantid.2021.12.08</t>
  </si>
  <si>
    <t>Un alumno japonés de la Escuela de Antropología de la Universidad Iberoamericana (1960 a 1963)</t>
  </si>
  <si>
    <t xml:space="preserve"> Takayama, T.; Kuromiya, A.; Robichaux, D.</t>
  </si>
  <si>
    <t>Revista Plural. Antropologías desde América Latina y del Caribe</t>
  </si>
  <si>
    <t>Vivir entre violencias, desplazamiento y pandemia. Jóvenes refugiados en el Sur de México</t>
  </si>
  <si>
    <t>Razón Crítica</t>
  </si>
  <si>
    <t>10.21789/25007807.1842</t>
  </si>
  <si>
    <t>Doctos y legos Percepciones sobre la Técnica del Insecto Estéril en México</t>
  </si>
  <si>
    <t xml:space="preserve"> Pacheco-Soriano, A.L.; Dor, A.L.J.; Ramos, D.E.</t>
  </si>
  <si>
    <t>10.3167/reco.2022.120104</t>
  </si>
  <si>
    <t>The social construction of risk: A local perspective of the vulnerability of artisanal fisheries to climate change</t>
  </si>
  <si>
    <t xml:space="preserve"> Karen Andrea Espadas Pinacho; Díaz, M.Á.; Espinoza-Tenorio, A.</t>
  </si>
  <si>
    <t>Coastal Studies and Society</t>
  </si>
  <si>
    <t>10.1177/26349817221080864</t>
  </si>
  <si>
    <t>Transboundary conservation and nature states in the Maya Forest: International Relations, challenged</t>
  </si>
  <si>
    <t xml:space="preserve"> Laako, H.; Pliego-Alvarado, E.; Ramos, D.E.; Marquez, B.</t>
  </si>
  <si>
    <t>Globalization</t>
  </si>
  <si>
    <t>10.1080/14747731.2022.2062844</t>
  </si>
  <si>
    <t>La construcción de un eco-frente en la región fronteriza de la Selva Maya</t>
  </si>
  <si>
    <t xml:space="preserve"> Laako, H.; Ramos, D.E.; Pliego-Alvarado, E.; Marquez, B.</t>
  </si>
  <si>
    <t>10.21670/2221105</t>
  </si>
  <si>
    <t>Infraestructuras y transformaciones territoriales en Tabasco, México (1950-2017): un acercamiento desde la cartografía social</t>
  </si>
  <si>
    <t xml:space="preserve"> Rodríguez-García, H.I.; Ramos, D.E.; Anabel Alejandra Ramírez Pacheco</t>
  </si>
  <si>
    <t>10.22136/est20221787</t>
  </si>
  <si>
    <t>La percepción de la inseguridad pública en Cunduacán, Tabasco</t>
  </si>
  <si>
    <t xml:space="preserve"> Yanes, M.; Canto-Váldes, L.R.; López-López, M.</t>
  </si>
  <si>
    <t>Assessment of synthetic chemicals for the anthropophilic sandfly Lutzomyia cruciata attraction to light-baited traps</t>
  </si>
  <si>
    <t xml:space="preserve"> Mikery, O.; Rojas, J.C.; Rebollar-Téllez, E.A.; Valle, J.F.; Castillo, A.</t>
  </si>
  <si>
    <t>10.1080/09670874.2022.2094490</t>
  </si>
  <si>
    <t>Acceptance of a sterile male releases pilot project to reduce Aedes aegypti (Linnaeus, 1762) (Diptera: Culicidae) populations and its associated factors: A community-based cross-sectional survey in South Chiapas, Mexico</t>
  </si>
  <si>
    <t xml:space="preserve"> Jiménez-Alejo, A.; Pacheco-Soriano, A.L.; Liedo, J.P.; Marina, C.F.; Bond, J.G.; Rodríguez-Ramos, J.C.; Valle, J.F.; Dor, A.L.J.</t>
  </si>
  <si>
    <t>10.1016/j.actatropica.2022.106573</t>
  </si>
  <si>
    <t>Distribución espaciotemporal de ocho especies de garzas (Ardeidae) durante la reproducción en la Isla Pájaros, Oaxaca-Chiapas, México</t>
  </si>
  <si>
    <t xml:space="preserve"> Ghelen Mera Ortiz; Enríquez, P.L.; Valle, J.F.; Palacios-Castro, E.</t>
  </si>
  <si>
    <t>Caldasia</t>
  </si>
  <si>
    <t>10.15446/caldasia.v44n1.82145</t>
  </si>
  <si>
    <t>Comparison of Ground Release and Drone-Mediated Aerial Release of Aedes aegypti Sterile Males in Southern Mexico: Efficacy and Challenges</t>
  </si>
  <si>
    <t xml:space="preserve"> Marina, C.F.; Liedo, J.P.; Bond, J.G.; Osorio, A.R.; Valle, J.F.; Angulo-Kladt, R.; Gómez-Simuta, Y.; Fernández-Salas, I.; Dor, A.L.J.; Trevor, W.</t>
  </si>
  <si>
    <t>10.3390/insects13040347</t>
  </si>
  <si>
    <t>Interactions between small-scale fisheries and marine mammals from the perspective of fishers in the Mexican tropical pacific coast</t>
  </si>
  <si>
    <t xml:space="preserve"> Romero-Tenorio, A.; Mendoza-Carranza, M.; Valle, J.F.; Delgado-Estrella, A.</t>
  </si>
  <si>
    <t>10.1016/j.marpol.2022.104983</t>
  </si>
  <si>
    <t>Engytatus varians as agent for dispersal of Spodoptera exigua nucleopolyhedrovirus</t>
  </si>
  <si>
    <t xml:space="preserve"> Martínez, A.M.; Zamudio-López, S.; Guzmán-Pedraza, A.O.; Morales-Alonso, S.I.; Valle, J.F.; Ramos-Ortiz, S.; Zamora-Avilés, N.; Figueroa, J.I.; Pineda, S.</t>
  </si>
  <si>
    <t>10.1007/s10340-022-01549-6</t>
  </si>
  <si>
    <t>Sensory and physicochemical analysis of honeys of nine stingless bee species of Mexico and Guatemala</t>
  </si>
  <si>
    <t xml:space="preserve"> María Isabel May Canché; Moguel-Ordoñez, Y.; Valle, J.F.; González-Cadenas, R.; Toledo-Núñez, B.; Arroyo-Rodríguez, L.; Piana, L.; Vandame, R.</t>
  </si>
  <si>
    <t>International Journal of Food Science and Technology</t>
  </si>
  <si>
    <t>10.1007/s13197-022-05561-7</t>
  </si>
  <si>
    <t>Critical habitats: Reproduction and nesting beaches of the horseshoe crab (Limulus polyphemus) in Champotón, Campeche, México</t>
  </si>
  <si>
    <t xml:space="preserve"> Sánchez-Zavalegui, R.A.; Ortiz-León, H.J.; Cime-Ruíz, M.; Cohuo-Durán, S.; Rosas, C.O.</t>
  </si>
  <si>
    <t>Oceanography &amp; Fisheries Open Access Journal</t>
  </si>
  <si>
    <t>10.19080/OFOAJ.2021.14.555893</t>
  </si>
  <si>
    <t>Medicinal Plants: habitus in Chamula, Chiapas, Mexico S. XXI</t>
  </si>
  <si>
    <t xml:space="preserve"> Reyes-Guillén, I.; Fonseca-Córdoba, S.; Mariaca-Méndez, R.</t>
  </si>
  <si>
    <t>International Journal of Innovative Science and Research Technology</t>
  </si>
  <si>
    <t>“Becoming the woman she wishes you to be”: A qualitative study exploring the experiences of medication abortion acompañantes in three regions in Mexico</t>
  </si>
  <si>
    <t>10.1016/j.contraception.2021.10.005</t>
  </si>
  <si>
    <t>“Sigue siendo un sistema precario”. Barreras de acceso a abortos clínicos: la experiencia de acompañantes en tres regiones mexicanas</t>
  </si>
  <si>
    <t>Revista de Saude Publica</t>
  </si>
  <si>
    <t>10.1590/0102-311xes124221</t>
  </si>
  <si>
    <t>Locating Autonomous Abortion Accompanied by Feminist Activists in the Spectrum of Self-Managed Medication Abortion</t>
  </si>
  <si>
    <t>Studies in Family Planning</t>
  </si>
  <si>
    <t>10.1111/sifp.12194</t>
  </si>
  <si>
    <t>Sensitivity of soil hydrogen uptake to natural and managed moisture dynamics in a semiarid urban ecosystem</t>
  </si>
  <si>
    <t xml:space="preserve"> Buzzard, Vanessa ; Thorne, Dana ; Gil-Loaiza, Juliana ; Cueva, A.H.; Meredith, Laura K. </t>
  </si>
  <si>
    <t>10.7717/peerj.12966</t>
  </si>
  <si>
    <t>La investigación científica como profesión</t>
  </si>
  <si>
    <t>Coordinación de Educación Continua</t>
  </si>
  <si>
    <t>Cómo migrar un curso presencial a la modalidad en línea. Primeros pasos en el diseño instruccional de un entorno virtual de aprendizaje</t>
  </si>
  <si>
    <t xml:space="preserve"> Díaz-Bonifaz, D.M.</t>
  </si>
  <si>
    <t>Fray Bartolomé de Las Casas</t>
  </si>
  <si>
    <t>978-607-8800-19-3</t>
  </si>
  <si>
    <t>Los Sistemas Agroforestales de México: Avances, experiencias, acciones y temas emergentes</t>
  </si>
  <si>
    <t xml:space="preserve"> Moreno-Calles, A.I.; Soto-Pinto, M.L.; Cariño-Olvera, M.M.; Palma-García, J.M.; Moctezuma-Pérez, S.; Rosales-Adame, J.J.; Montañez-Escalante, P. I.; Sosa-Fernandez, V.; Ruenes-Morales, M.; López-Martínez, W.</t>
  </si>
  <si>
    <t>Universidad Nacional Autónoma de México</t>
  </si>
  <si>
    <t>978-607-30-4076-1</t>
  </si>
  <si>
    <t>Gobernanza y Manejo de las Costas y Mares ante la Incertidumbre: Una Guía para Tomadores de Decisiones</t>
  </si>
  <si>
    <t xml:space="preserve"> Rivera-Arriaga, E.; Azuz-Adeath, I. ; Cervantes-Rosas, O.D.; Espinoza-Tenorio, A.; Silva-Casarín, R.; Ortega-Rubio, A.; Botello, A.V.; Vega-Serratos, B.E.</t>
  </si>
  <si>
    <t>RICOMAR, Instituto EPOMEX, UAC</t>
  </si>
  <si>
    <t>978-607-8444-58-8</t>
  </si>
  <si>
    <t>Stream Ecology. Structure and function of running waters. Third Edition</t>
  </si>
  <si>
    <t xml:space="preserve"> Allan, J.D.; Capps, K.A.; Castillo, M.M.</t>
  </si>
  <si>
    <t>Springer</t>
  </si>
  <si>
    <t>978-3-030-61285-6</t>
  </si>
  <si>
    <t>Impacto de las vías de comunicación sobre la fauna silvestre en áreas protegidas. Estudios de caso para el sureste de México</t>
  </si>
  <si>
    <t xml:space="preserve"> Benítez, J.A.; Escalona, G.</t>
  </si>
  <si>
    <t>978-607-8767-32-8</t>
  </si>
  <si>
    <t>Alimentación y daños a la salud en México. Abordajes desde la interdisciplina</t>
  </si>
  <si>
    <t xml:space="preserve"> Alvarez, G.C.; Arellano-Gálvez, M.C.; Anduro-Corona, I.; Ortega-Vélez, M.I.</t>
  </si>
  <si>
    <t>978-607-8767-28-1</t>
  </si>
  <si>
    <t>Los murciélagos filostómidos de Chiapas, México y Guatemala. Guía fotográfica y geográfica</t>
  </si>
  <si>
    <t xml:space="preserve"> Kraker, C.; Lorenzo, A.M.C.; Bolaños, J.E.; Ortiz, D.; Leiva, E.</t>
  </si>
  <si>
    <t>978-607-8767-44-1</t>
  </si>
  <si>
    <t>Importancia socioambiental del manejo de la vida silvestre. Unidades de manejo para la conservación de la vida silvestre en Veracruz, Tabasco y Chiapas</t>
  </si>
  <si>
    <t xml:space="preserve"> Contreras-Hernández, A.; Gallina-Tessaro, S.; Ortega-Argueta, A.; Álvarez-Peredo, C.; Saucedo-Castillo, E.; Echavarría-Domínguez, U.; Pineda-Vázquez, M.; García-Feria, L.; Tejeda-Cruz, C.; Flores-Romero, C.; Landgrave-Ramírez, R.; González-Zamora, A.</t>
  </si>
  <si>
    <t>Instituto de Ecologia, A.C. / Secretaria de Medio Ambiente y Recursos Naturales</t>
  </si>
  <si>
    <t>978-607-7579-99-1</t>
  </si>
  <si>
    <t>Acción comunitaria en el IMSS-Bienestar Visiones operativas de "la otra historia"</t>
  </si>
  <si>
    <t xml:space="preserve"> Sánchez, H.J.; Leal-Fernández, G.; Escobar, D.; León-Cortés, J.L.</t>
  </si>
  <si>
    <t>Sistema patrimonial de manejo forestal para selvas productivas de México</t>
  </si>
  <si>
    <t xml:space="preserve"> Navarro, M.A.; Mendoza-Briseño, M.A.; Negreros-Castillo, P.; Del Ángel-Santos, D.</t>
  </si>
  <si>
    <t>978-607-8767-31-1</t>
  </si>
  <si>
    <t>Mapeo de la biomasa aérea de los bosques mediante datos de sensores remotos y R</t>
  </si>
  <si>
    <t xml:space="preserve"> Hernández-Stefanoni, J.L.; Castillo, M.A.; Andrés-Mauricio, J.; Mas, J.F.; Tun-Dzul, F.; Dupuy-Rada, J.M.</t>
  </si>
  <si>
    <t>978-607-8767-14-4</t>
  </si>
  <si>
    <t>Catálogo de los copépodos (Crustacea: Copepoda: Calanoida y Cyclopoida) de cuerpos de agua temporales de Jalisco, México. Taxonomía y distribución</t>
  </si>
  <si>
    <t xml:space="preserve"> Velázquez-Ornelas, K.E.; Suárez-Morales, E.; Ayón-Parente, M.</t>
  </si>
  <si>
    <t>978-607-8767-39-7</t>
  </si>
  <si>
    <t xml:space="preserve"> Huicochea, L.</t>
  </si>
  <si>
    <t>EL Colegio de la Frontera Sur</t>
  </si>
  <si>
    <t>Pueblos indígenas en espacios transfronterizos de México y Guatemala. Movilidades, trabajo y modos de habitar la frontera</t>
  </si>
  <si>
    <t xml:space="preserve"> Gracia, M.A.; Horbath, J.E.</t>
  </si>
  <si>
    <t>Miño y Dávila Editores y Ecosur</t>
  </si>
  <si>
    <t>978-84-18095-12-2</t>
  </si>
  <si>
    <t>Exclusión, discriminación y pobreza de los indígenas urbanos en México</t>
  </si>
  <si>
    <t xml:space="preserve"> Horbath, J.E.</t>
  </si>
  <si>
    <t>Casa Editorial Miño y Dávila Editores</t>
  </si>
  <si>
    <t>978-84-18929-21-2</t>
  </si>
  <si>
    <t>Estructura formal y no formal de la interacción transfronteriza de población, bienes y recursos naturales en la frontera México-Guatemala</t>
  </si>
  <si>
    <t>Miño y Dávila</t>
  </si>
  <si>
    <t>978-84-17133-90-0</t>
  </si>
  <si>
    <t>Violencias en la educación superior en México</t>
  </si>
  <si>
    <t xml:space="preserve"> Evangelista, A.A.; Peña, F.; Mena, R.A.</t>
  </si>
  <si>
    <t>El Colegio de la Frontera Sur, Ediciones y Gráficos Eón, S.A. de C.V.</t>
  </si>
  <si>
    <t>978-607-8767-37-3</t>
  </si>
  <si>
    <t>Regímenes de movilidad en la frontera México-Guatemala: Gobernanza transfronteriza para el desarrollo</t>
  </si>
  <si>
    <t xml:space="preserve"> Barajas-Escamilla, M.R.; Ortiz, M.G.; Kosygina, L.</t>
  </si>
  <si>
    <t>Consejo Nacional de Ciencia y Tecnología, Centro de Investigación en Ciencias de Información Geoespacial, Centro de Investigaciones y Estudios Superiores en Antropología Social, Centro de Investigación y Docencia Económica, A.C., Instituto de Investigaciones Dr. José María Mora, El Colegio de la Frontera Sur</t>
  </si>
  <si>
    <t>978-607-99075-2-5</t>
  </si>
  <si>
    <t>Población y derechos humanos: desafíos para el desarrollo sostenible en América Latina y el Caribe</t>
  </si>
  <si>
    <t xml:space="preserve"> Rojas, M.L.; Rojas-Cabrera, E.; Paredes, M.; Martínez-Pizarro, J.</t>
  </si>
  <si>
    <t>Asociación Latinoamericana de Población</t>
  </si>
  <si>
    <t>978-65-89471-01-1</t>
  </si>
  <si>
    <t>Hacer comunidad y el desarrollo de un protestantismo étnico en una región fronteriza del norte de México</t>
  </si>
  <si>
    <t xml:space="preserve"> Camargo, A.</t>
  </si>
  <si>
    <t>ECOSUR-COLEF</t>
  </si>
  <si>
    <t>978-607-8767-47-2</t>
  </si>
  <si>
    <t>Historia Reciente de América Latina: Hechos, procesos, actores</t>
  </si>
  <si>
    <t xml:space="preserve"> Coraza, E.; Dutrénit-Bielous, S.</t>
  </si>
  <si>
    <t>Instituto de Investigaciones José Ma. Luis Mora y El Colegio de la Frontera Sur</t>
  </si>
  <si>
    <t>978-607-8767-25-0</t>
  </si>
  <si>
    <t>La frontera olvidada. Poblamiento costero de Tabasco en cuatro momentos decisivos, 1518-2020</t>
  </si>
  <si>
    <t xml:space="preserve"> Díaz, M.Á.; Candy Cristina De Los Santos González</t>
  </si>
  <si>
    <t>978-607-8767-36-6</t>
  </si>
  <si>
    <t>Midwives in Mexico. Situated politics, politically situated</t>
  </si>
  <si>
    <t>Routledge. Taylor &amp; Francis Group</t>
  </si>
  <si>
    <t>978-0-367-47341-9</t>
  </si>
  <si>
    <t>Realidades y retos del aborto con medicamentos en México</t>
  </si>
  <si>
    <t xml:space="preserve"> Sánchez, G.; Veldhuis, S.</t>
  </si>
  <si>
    <t>The Holocene and Anthropocene Environmental History of Mexico. A Paleoecological Approach on Mesoamerica</t>
  </si>
  <si>
    <t xml:space="preserve"> Torrescano, N.; Islebe, G.A.; Roy, P.D.</t>
  </si>
  <si>
    <t>Rafagas y vientos de un sur global:</t>
  </si>
  <si>
    <t xml:space="preserve"> Arriola Vega, L.A.; Coraza, E.; aa</t>
  </si>
  <si>
    <t>Peter Lang Publishing-ECOSUR</t>
  </si>
  <si>
    <t>Entomoturismo: Los insectos como atractivo turístico</t>
  </si>
  <si>
    <t xml:space="preserve"> Gómez, B.; Gasca, C.</t>
  </si>
  <si>
    <t>Turismo, Patrimonio y Procesos Socio Ambientales en Chiapas</t>
  </si>
  <si>
    <t>978-607-8533-92-3</t>
  </si>
  <si>
    <t>Los insectos como patrimonio gastronómico por Tsotsiles de San Andrés Larráinzar, Chiapas</t>
  </si>
  <si>
    <t xml:space="preserve"> López-de la Cruz, E.; Gómez, B.; Camacho-Cruz, A.</t>
  </si>
  <si>
    <t>Microclimate Management: From Traditional Agriculture to Livestock Systems in Tropical Environments</t>
  </si>
  <si>
    <t xml:space="preserve"> Cach-Pérez, M.J.; Villanueva, G.; Alayón-Gamboa, J.A.; Nahed, J.; Casanova-Lugo, F.</t>
  </si>
  <si>
    <t>Environment and Climate-smart Food Production</t>
  </si>
  <si>
    <t>978-3-030-71571-7</t>
  </si>
  <si>
    <t>Vértice y meridiano de El Ceibo (Tabasco): puerto fronterizo El Ceibo y ejidos de Arroyo, El Triunfo</t>
  </si>
  <si>
    <t xml:space="preserve"> López-Luna, R.; Weissenberger, H.</t>
  </si>
  <si>
    <t>Zona transfronteriza de la Biosfera Maya-Calakmul (Campeche): localidades de Pioneros del Río Xno-Ha, Arroyo Negro y Dos Lagunas Sur</t>
  </si>
  <si>
    <t xml:space="preserve"> Navarro-Olmedo, S.; Weissenberger, H.</t>
  </si>
  <si>
    <t>From individual seeds to collective harvests: Urban agroecology as political action</t>
  </si>
  <si>
    <t xml:space="preserve"> Morales, H.; Lazcano, B.; Ana García Sempere</t>
  </si>
  <si>
    <t>Urban Agroecology. Interdisciplinary Research and Future Directions</t>
  </si>
  <si>
    <t>978-0-367-63664-7</t>
  </si>
  <si>
    <t>Tipología productiva de los traspatios en la Concordía, Chiapas</t>
  </si>
  <si>
    <t xml:space="preserve"> Aguilar-Vázquez, E.H.; Guevara-Hernández, F.; La O-Arias, M.A.; Cadena-Iñiguez, P.; Nahed, J.; Pinto-Ruíz, R.; Martínez-Tagua, R.M. </t>
  </si>
  <si>
    <t>La investigación agropecuaria como aporte al uso de tecnologías sustentables</t>
  </si>
  <si>
    <t>978-607-561-082-5</t>
  </si>
  <si>
    <t>La reforma agraria, la tierra y el territorio: Evolución del pensamiento de la vía campesina</t>
  </si>
  <si>
    <t xml:space="preserve"> Rosset, P.M.</t>
  </si>
  <si>
    <t>Resistência Camponesa: Histórias de Teimosia e Esperança</t>
  </si>
  <si>
    <t>978-65-86445-47-3</t>
  </si>
  <si>
    <t>An Overview of Agroforestry and Its Relevance in the Mexican</t>
  </si>
  <si>
    <t xml:space="preserve"> Diemont, S.A.W.; Soto-Pinto, M.L.; Jiménez-Ferrer, J.G.O.</t>
  </si>
  <si>
    <t>North American Agroforestry</t>
  </si>
  <si>
    <t>978-0-891-18377-8</t>
  </si>
  <si>
    <t>Agroecosistemas y alimentación de grupos domésticos cafetaleros en una comunidad de la Sierra Madre de Chiapas</t>
  </si>
  <si>
    <t xml:space="preserve"> Escobar-Colmenares, S.; Soto-Pinto, M.L.; Estrada, E.I.J.; Ishiki, M.</t>
  </si>
  <si>
    <t>Los sistemas agroforestales de México: Avances, experiencias, acciones y temas emergentes</t>
  </si>
  <si>
    <t>Al que a buen árbol se arrima buena sombra le cobija. Importancia de la sombra en territorios cafetaleros</t>
  </si>
  <si>
    <t>Café y justicia: la lucha de los productores en el comercio justo y sus potencialidades para la economía solidaria</t>
  </si>
  <si>
    <t>Comercio justo y economía solidaria en el sur de México</t>
  </si>
  <si>
    <t>9786079061968</t>
  </si>
  <si>
    <t>Resistencia y procesos de acción colectiva del frente de pueblos en defensa de la tierra de San Salvador Atenco, un recuento histórico: 2001-2018</t>
  </si>
  <si>
    <t>Despojo y resistencias en tiempos de extractivismo. Volumen I</t>
  </si>
  <si>
    <t>978-607-9293-39-0</t>
  </si>
  <si>
    <t>Conservation strategies for potential new deep-sea crustacean fisheries in the colombian caribbean under an ecosystem approach</t>
  </si>
  <si>
    <t xml:space="preserve"> Paramo, J. ; Grijalba-Bendeck, M.; Pérez, D.; Espinoza-Tenorio, A.; Wolff, M</t>
  </si>
  <si>
    <t>Deep-Sea Pycnogonids and Crustaceans of the Americas</t>
  </si>
  <si>
    <t>978-3-030-58409-2</t>
  </si>
  <si>
    <t>Evaluación de la vulnerabilidad en sistemas experimentales: del laboratorio hacia un modelo de vulnerabilidad</t>
  </si>
  <si>
    <t xml:space="preserve"> Pech, D.; Améndola-Pimenta, M.; Putzeys S.</t>
  </si>
  <si>
    <t>Tomo II. Vulnerabilidad ecológica del golfo de México ante derrames de gran escala</t>
  </si>
  <si>
    <t>978-607-8811-15-1</t>
  </si>
  <si>
    <t>Vulnerabilidad de especies selectas de peces bentónicos y pelágicos expuestos a hidrocarburos de petróleo en condiciones experimentales</t>
  </si>
  <si>
    <t xml:space="preserve"> Améndola-Pimentel, M.; Aguirre-Macedo, M.L.; Couoh-Puga, E.D.; May-Tec, A.L.; Quintanilla-Mena, M.; Puch-Hau, C.A.; Rodríguez-González, A.; Vidal-Martínez, V.; Rodríguez-Canul, R. ; Pech, D.</t>
  </si>
  <si>
    <t>Vulnerabilidad de las comunidades planctónicas expuestas a diferentes concentraciones de petróleo basado en condiciones experimentales de mesocosmos</t>
  </si>
  <si>
    <t xml:space="preserve"> Putzeys, S.; Aguilar-Trujillo, A. ; Aguirre-Macedo, M.L. ; Juárez-Fonseca, M.; García-Maldonado, J.Q.; Herrera-Silveira, J.; Valencia-Agami, S.; Pech, D.</t>
  </si>
  <si>
    <t>Tomo II. Vulnerabilidad ecológica del Golfo de México ante derrames de gran escala</t>
  </si>
  <si>
    <t>Vulnerabilidad ecológica de tortugas marinas, macrofauna bentónica y pastos marinos ante múltiples amenazas y derrames de petróleo de gran escala en el golfo de México</t>
  </si>
  <si>
    <t xml:space="preserve"> Cuevas, E.; Uribe-Martinez, A.; Ocaña-Borrego, F.; Morales-Ojeda, S.M.; Liceaga-Correa, M.A.; Pech, D.; Herrera-SIlveira, J.A.</t>
  </si>
  <si>
    <t>Vulnerabilidad ecológica del golfo de México ante derrames de gran escala. Tomo II</t>
  </si>
  <si>
    <t>Eastern Pacific Round Rays</t>
  </si>
  <si>
    <t xml:space="preserve"> Morales-Saldaña, J.M.; Herman, K.B.; Mejía-Falla, P.A.; Navia, A.F.; Areano, E.; Avalos-Castillo, C.G.; Espinoza, M.; Cevallos, A.; González-Pestana, A.; González, A.; Pérez, J.C.; Velez-Zuazo, X.; Charvet, P.; Kyne, P.M.</t>
  </si>
  <si>
    <t>Earth Systems and Environmental Sciences</t>
  </si>
  <si>
    <t>9-7801-2409-5489</t>
  </si>
  <si>
    <t>Conclusiones y Recomendaciones</t>
  </si>
  <si>
    <t xml:space="preserve"> Aguilar-Benitez, I.; Gómez-Reyes, E.; Tapia-Silva, F.O.; Rodríguez-Tapia, L.; Mesa-Jurado, M.A.; Colín-Castillo, S.; Rodríguez-Tapia, S.A.; Sosa-Rodríguez, F.S. ; Castro-Ruíz, J.L.</t>
  </si>
  <si>
    <t>La gestión de los usos del agua en tres subregiones hidrológicas: Río San Juan, Valle de México y Bajo Grijalva</t>
  </si>
  <si>
    <t>978-607-479-364-2</t>
  </si>
  <si>
    <t>De la escasez a la abundancia: Panorama actual del uso agrícola del agua en tres subregiones hidrológicas de México</t>
  </si>
  <si>
    <t xml:space="preserve"> Mesa-Jurado, M.A.; Colín-Castillo, S.; Botero-Arias, M.A.</t>
  </si>
  <si>
    <t>Impacto de la vía férrea y del crecimiento turístico asociado al Tren Maya: Medidas de mitigación y cambios al diseño para las reservas de Calakmul y Balam-kú</t>
  </si>
  <si>
    <t xml:space="preserve"> Benítez, J.A.; Pozo-Montuy, G.; Alexander, S.M.; Vargas-Contreras, J.A.; Escalona, G.; Sánchez-Acuña, M.; González-Gallina, A.; Prieto, S.</t>
  </si>
  <si>
    <t>Ecología del movimiento de la fauna: consideraciones para el sureste mexicano</t>
  </si>
  <si>
    <t xml:space="preserve"> Reyna Hurtado, R.</t>
  </si>
  <si>
    <t>Predation and Other Interactions</t>
  </si>
  <si>
    <t xml:space="preserve"> Hénaut, Y.L.; Machkour-M'Rabet, S.</t>
  </si>
  <si>
    <t>New World Tarantulas. Taxonomy, Biogeography and Evolutionary Biology of Theraphosidae</t>
  </si>
  <si>
    <t>978-3-030-48643-3</t>
  </si>
  <si>
    <t>Metodologías Participativas comunitarias en Etnobiología</t>
  </si>
  <si>
    <t xml:space="preserve"> Estrada-Martínez, E.; Vásquez-Dávila, M.A.; Aldasoro, E.M.; Sepúlveda-Varón, A.R.; Naranjo-Arcila, M.A.</t>
  </si>
  <si>
    <t>Métodos en Etnomicología</t>
  </si>
  <si>
    <t>978-607-30-3453-1</t>
  </si>
  <si>
    <t>Políticas de salud en la cuenca transfronteriza del Río Usumacinta</t>
  </si>
  <si>
    <t xml:space="preserve"> Alvarez, G.C.</t>
  </si>
  <si>
    <t>Políticas mexicanas de seguridad alimentaria y el panorama alimentario en la Meseta Comiteca, Chiapas, México</t>
  </si>
  <si>
    <t xml:space="preserve"> Araújo-Santana, M.R.; Alvarez, G.C.</t>
  </si>
  <si>
    <t>Salud y alimentación ante el cambio climático. La Reserva de la Biósfera el Ocote, Chiapas, México</t>
  </si>
  <si>
    <t xml:space="preserve"> Alvarez, G.C.; Caballero-Roque, A.; Arellano-Gálvez, M.C.</t>
  </si>
  <si>
    <t>Salud y transformaciones del proceso alimentario</t>
  </si>
  <si>
    <t>Importancia de los humedales y sus servicios ecosistémicos en el sur de Sinaloa, México</t>
  </si>
  <si>
    <t xml:space="preserve"> Cervantes-Escobar, A.; Camacho, V.</t>
  </si>
  <si>
    <t>Vulnerabilidad Costera en el Noroeste de México. Un Enfoque Multidisciplinario</t>
  </si>
  <si>
    <t>Estructura y composición de comunidades vegetales en ecosistemas templados de México</t>
  </si>
  <si>
    <t xml:space="preserve"> Maza-Villalobos Mendez, S.; Pineda-García, F.; Macip-Ríos, R.</t>
  </si>
  <si>
    <t>Prácticas de Ecología de Campo</t>
  </si>
  <si>
    <t>978-607-30-3144-8</t>
  </si>
  <si>
    <t>Alternativas para la conservación</t>
  </si>
  <si>
    <t xml:space="preserve"> Naranjo, E.J.</t>
  </si>
  <si>
    <t>El tapir en México: distribución, ecología y conservación</t>
  </si>
  <si>
    <t>978-607-30-3805-8</t>
  </si>
  <si>
    <t>Descripción biológica</t>
  </si>
  <si>
    <t xml:space="preserve"> Naranjo, E.J.; Bolaños, J.E.</t>
  </si>
  <si>
    <t>Ecología y conservación en la Selva Lacandona, Chiapas</t>
  </si>
  <si>
    <t>Memorias del XV Congreso Mexicano de Recursos Forestales. La gestión eficiente de los ecosistemas forestales. Reto y oportunidad de todos</t>
  </si>
  <si>
    <t>978-607-8408-75-7</t>
  </si>
  <si>
    <t>Area-wide management of fruit flies in a tropical mango growing area integrating the sterile insect technique and biological control: From a research to an operational programme</t>
  </si>
  <si>
    <t xml:space="preserve"> Liedo, J.P.; Montoya, P.; Toledo, J.</t>
  </si>
  <si>
    <t>Area-Wide Integrated Pest Management: Development and Field Application</t>
  </si>
  <si>
    <t>978-0-367-76986-4</t>
  </si>
  <si>
    <t>Improving post-factory performance of sterile male fruit flies in support of the sterile insect technique</t>
  </si>
  <si>
    <t xml:space="preserve"> Pereira, R.; Yuval, B.; Liedo, J.P.; Teal, P.E.A.; Shelly, T.E. ; Mcinnis, D.O.; Haq, I.; Taylor, P.W.; Hendrichs, J.</t>
  </si>
  <si>
    <t>Sterile Insect Technique: Principles and Practice in Area-Wide Integrated Pest Management. Second Edition</t>
  </si>
  <si>
    <t>9780367474348</t>
  </si>
  <si>
    <t>Energías renovables marinas en el Caribe Mexicano</t>
  </si>
  <si>
    <t>La eficiencia de las energías renovables en México</t>
  </si>
  <si>
    <t>978-607-8153-60-2</t>
  </si>
  <si>
    <t>Ecología y conservación en la región de Calakmul</t>
  </si>
  <si>
    <t xml:space="preserve"> Calmé, S.; O'Farrill, G.; Jonathan Sechaly Pérez Flores; Reyna Hurtado, R.; Sanvicente-López, M.; Ceballos, G.</t>
  </si>
  <si>
    <t>El tapir en México distribución, ecología y conservación</t>
  </si>
  <si>
    <t>El último dispersor de las grandes semillas</t>
  </si>
  <si>
    <t xml:space="preserve"> O'Farrill, G.; Calmé, S.; Gonzalez, A.</t>
  </si>
  <si>
    <t>Comités comunitarios en Sian Ka’an: redes de colaboración para enfrentar los efectos del cambio climático</t>
  </si>
  <si>
    <t xml:space="preserve"> Méndez-Medina, C.; Schmook, B.; Basurto, X.</t>
  </si>
  <si>
    <t>978-607-9054-71-7</t>
  </si>
  <si>
    <t>Dinámica de fluidos computacional y aplicación de flujo multifásico para el análisis de gradientes termohalinos en energías marinas renovables</t>
  </si>
  <si>
    <t xml:space="preserve"> Rodríguez-Ocampo, P.E.; Callejas-Jiménez, M.E.; Alcérreca-Huerta, J.C.</t>
  </si>
  <si>
    <t>Handbook T-VIII CIERMMI Mujeres en la Ciencia Ciencias ambientales, uso de recursos</t>
  </si>
  <si>
    <t>978-607-8695-32-4</t>
  </si>
  <si>
    <t>Meanings and motivations: communities and conservation</t>
  </si>
  <si>
    <t xml:space="preserve"> Sowman, M.; Rice, W.; Arce-Ibarra, A.M.; Ivett Peña Azcona</t>
  </si>
  <si>
    <t>Communities, conservation and livelihoods</t>
  </si>
  <si>
    <t>978-2-8317-2097-5</t>
  </si>
  <si>
    <t>Dorvilleidae Chamberlin, 1919</t>
  </si>
  <si>
    <t xml:space="preserve"> Carrera-Parra, L.F.</t>
  </si>
  <si>
    <t>Anélidos Marinos de México y América Tropical</t>
  </si>
  <si>
    <t>978-607-27-1558-5</t>
  </si>
  <si>
    <t>Eunicidae Berthold, 1827</t>
  </si>
  <si>
    <t xml:space="preserve"> Carrera-Parra, L.F.; Molina-Acevedo, I.C.</t>
  </si>
  <si>
    <t>Lumbrineridae Schmarda, 1861</t>
  </si>
  <si>
    <t>Oenonidae Kinberg, 1865</t>
  </si>
  <si>
    <t>Onuphidae Kinberg, 1865</t>
  </si>
  <si>
    <t>Atropellamiento de vertebrados en la carretera Kinchil-Celestún, Yucatán</t>
  </si>
  <si>
    <t xml:space="preserve"> Nahuat-Cervera, P.E.; González-Gallina, A.; Avilés-Novelo, J.R.; Cedeño, J.R.</t>
  </si>
  <si>
    <t>Impacto de las vías de comunicación sobre la fauna silvestre en áreas protegidas: estudios de caso para el sureste de México</t>
  </si>
  <si>
    <t>Genética de la Conservación de los Crocodylia de México</t>
  </si>
  <si>
    <t xml:space="preserve"> Buenfil-Rojas, A.M.; Cedeño, J.R.</t>
  </si>
  <si>
    <t>Tópicos de estudio y conservación de los cocodrilos en México</t>
  </si>
  <si>
    <t>978-607-28-2259-7</t>
  </si>
  <si>
    <t>Mortalidad de serpientes por atropellamiento en un área aledaña a la reserva estatal del Santuario del Manatí, Quintana Roo, México</t>
  </si>
  <si>
    <t xml:space="preserve"> Cedeño, J.R.; Köhler, G.; Beutelspacher-García, P.M.</t>
  </si>
  <si>
    <t>Acrocirridae Banse, 1969</t>
  </si>
  <si>
    <t>Anélidos marinos de México y América Tropical</t>
  </si>
  <si>
    <t>Chrysopetalidae Ehlers, 1864</t>
  </si>
  <si>
    <t xml:space="preserve"> Christopher Cruz Gómez; Salazar-Vallejo, S.I.; Mora-Vallín, Z.G.</t>
  </si>
  <si>
    <t>Cirratulidae Ryckholt, 1851</t>
  </si>
  <si>
    <t xml:space="preserve"> Díaz-Díaz, O.; Salazar-Vallejo, S.I.</t>
  </si>
  <si>
    <t>Fauveliopsidae Hartman, 1971</t>
  </si>
  <si>
    <t>Flabelligeridae de Saint-Joseph, 1894</t>
  </si>
  <si>
    <t>Hesionidae Grube, 1850</t>
  </si>
  <si>
    <t xml:space="preserve"> Salazar-Vallejo, S.I.; Rizzo, A.E.</t>
  </si>
  <si>
    <t xml:space="preserve"> Salazar-Vallejo, S.I.; de León-González J.A.</t>
  </si>
  <si>
    <t>Maldanidae Malmgren, 1867</t>
  </si>
  <si>
    <t xml:space="preserve"> Salazar-Vallejo, S.I.; Díaz-Díaz, O.</t>
  </si>
  <si>
    <t>Microphthalmidae Hartmann-Schröder, 1971</t>
  </si>
  <si>
    <t xml:space="preserve"> Salazar-Vallejo, S.I.; Rizzo, A.E.; de León-González, J.A.; Carrera-Parra, L.F.</t>
  </si>
  <si>
    <t>Morfología, Métodos, Clave para Familias y Clasificación</t>
  </si>
  <si>
    <t xml:space="preserve"> Harris, L.H.; de León-González, J.A.; Salazar-Vallejo, S.I.</t>
  </si>
  <si>
    <t>Opheliidae Malmgren, 1867</t>
  </si>
  <si>
    <t xml:space="preserve"> Lagunas-Pérez, A.G.; Salazar-Vallejo, S.I.; de León-González, J.A.</t>
  </si>
  <si>
    <t>Pilargidae de Saint-Joseph, 1899</t>
  </si>
  <si>
    <t>Scalibregmatidae Malmgren, 1867</t>
  </si>
  <si>
    <t xml:space="preserve"> Rizzo, A.E.; Salazar-Vallejo, S.I.</t>
  </si>
  <si>
    <t>Siboglinidae Caullery, 1914</t>
  </si>
  <si>
    <t xml:space="preserve"> Tovar-Hernández, M.A.; Salazar-Vallejo, S.I.</t>
  </si>
  <si>
    <t>Sigalionidae Kinberg, 1856: Sigalioninae Kinberg, 1856 y otras subfamilias</t>
  </si>
  <si>
    <t xml:space="preserve"> Salazar-Silva, P.; Salazar-Vallejo, S.I.</t>
  </si>
  <si>
    <t>Sphaerodoridae Malmgren, 1867</t>
  </si>
  <si>
    <t>Sternaspidae Carus, 1863</t>
  </si>
  <si>
    <t xml:space="preserve"> Salazar-Vallejo, S.I.; Díaz-Díaz, O.; Rozbaczylo, N.</t>
  </si>
  <si>
    <t>Travisiidae Hartmann-Schröder, 1971</t>
  </si>
  <si>
    <t>Diversidad de creencias y prácticas alternativas y complementarias para la atención de la salud en grupos urbanos del sureste de México. Entre los determinantes estructurales y las experiencias cotidianas</t>
  </si>
  <si>
    <t xml:space="preserve"> Huicochea, L.; Mondragón, R.; Hirose-López, J.; Vargas-Huicochea, I.; Cahuich Campos, D.</t>
  </si>
  <si>
    <t>Vías de comunicación, reordenamiento territorial y reconfiguración de las (in)movilidades humanas en la península de Yucatán y la frontera sur de México</t>
  </si>
  <si>
    <t xml:space="preserve"> Prieto, S.; Benítez, J.A.; Leal-Gómez, A.</t>
  </si>
  <si>
    <t>Investigaciones en la frontera sur que contribuyen, desde la reflexión de la vulnerabilidad social, a visibilizar la capacidad de los sujetos sociales para cambiar su realidad cotidiana</t>
  </si>
  <si>
    <t xml:space="preserve"> Gracia, M.A.; García-Bustamante, R. ; Roldán, H.N.</t>
  </si>
  <si>
    <t>La Frontera sur:  delimitaciones teóricas y conceptuales</t>
  </si>
  <si>
    <t xml:space="preserve"> Barraza, R.; Gracia, M.A.</t>
  </si>
  <si>
    <t>Análisis de la localización espacial de unidades productivas informales en los municipios de la RTMG</t>
  </si>
  <si>
    <t xml:space="preserve"> Horbath, J.E.; Gracia, M.A.; Weissenberger, H.</t>
  </si>
  <si>
    <t>Conclusiones</t>
  </si>
  <si>
    <t xml:space="preserve"> Horbath, J.E.; Gracia, M.A.; Martínez, R.G.; Estrada-Guevara, V.; López-Luna, R.</t>
  </si>
  <si>
    <t>Estructuras formales e informales para la movilidad en cinco puntos de paso entre México y Guatemala</t>
  </si>
  <si>
    <t>Frontera Chiapas-Huehuetenango</t>
  </si>
  <si>
    <t xml:space="preserve"> Horbath, J.E.; Gracia, M.A.; López-Luna, R.</t>
  </si>
  <si>
    <t>La estructura informal en las características de ocupación en la RTMG</t>
  </si>
  <si>
    <t>Marco teórico: enfoque de la investigación</t>
  </si>
  <si>
    <t>Metodología y fuentes de información</t>
  </si>
  <si>
    <t xml:space="preserve"> Horbath, J.E.; Gracia, M.A.; Martínez, R.G.; Estrada-Guevara, V.; Barraza-García, R.A.; Weissenberger, H.; López-Luna, R.</t>
  </si>
  <si>
    <t>Zona de los ríos Negro y Usumacinta</t>
  </si>
  <si>
    <t>Zona transfronteriza del Río Suchiate y el Ejido Talquián, Municipio de Unión Juárez</t>
  </si>
  <si>
    <t>A modo de prólogo, tres momentos</t>
  </si>
  <si>
    <t>Juventudes indígenas en México. Estudios y escenarios socioculturales</t>
  </si>
  <si>
    <t>978-607-8429-99-8</t>
  </si>
  <si>
    <t>Estudios sobre las juventudes indígenas. Hacia una epistemología de lo juvenil ético</t>
  </si>
  <si>
    <t xml:space="preserve"> Castro-Pozo, M.U.; Cruz, T.</t>
  </si>
  <si>
    <t>Mecanismos de mercantilización y revaluación del suelo urbano en San Cristóbal de Las Casas (1998-2003)</t>
  </si>
  <si>
    <t xml:space="preserve"> Felicia Berryessa-Erich ; Cruz, T.</t>
  </si>
  <si>
    <t>Miradas Etnográficas sobre San Cristóbal de Las Casas y localidades alteñas de Chiapas. Siglos XIX-XXI</t>
  </si>
  <si>
    <t>978-607-561-066-5</t>
  </si>
  <si>
    <t>Zonas de frontera y producción de sujetos juveniles étnicos contemporáneos</t>
  </si>
  <si>
    <t xml:space="preserve"> Castro-Pozo, M.U.; Cruz, T.; López-Moya, M.</t>
  </si>
  <si>
    <t>Violencia de género en ámbitos de educación superior: más allá del acoso y hostigamiento sexual</t>
  </si>
  <si>
    <t>Recuperación y puesta en valor de la cultura chuj como recurso para la vida desde lo local y comunitario</t>
  </si>
  <si>
    <t>Vinculación Universitaria. Praxis e Interculturalidad</t>
  </si>
  <si>
    <t>Perspectivas y retos de la vinculación y la interculturalidad</t>
  </si>
  <si>
    <t>978-607-8671-63-2</t>
  </si>
  <si>
    <t>Dinamismo transfronterizo en las regiones chuj y q’anjob’al</t>
  </si>
  <si>
    <t xml:space="preserve"> Limón, F.; Felipe, M.L.; Tadeo, G.</t>
  </si>
  <si>
    <t>Las constructoras de Internet. Discriminación, acoso y violencias de género en ámbitos tecnológicos</t>
  </si>
  <si>
    <t>“No dejar a nadie atrás”. La retórica de la inclusión de inmigrantes en México</t>
  </si>
  <si>
    <t>Comunidades de aprendizaje para la sustentabilidad. Experiencias sociales en contextos urbanos y rurales de la frontera sur</t>
  </si>
  <si>
    <t xml:space="preserve"> Saldívar-Moreno, A.; Limón, C.G.</t>
  </si>
  <si>
    <t>Adversidades, Memorias y Territorios. Agencia y cambio social en el sureste de México</t>
  </si>
  <si>
    <t>Perspectivas y dimensiones de la Vinculación. La experiencia de las comunidades de aprendizaje-comunidades de vida en Chiapas</t>
  </si>
  <si>
    <t xml:space="preserve"> Saldívar-Moreno, A.</t>
  </si>
  <si>
    <t>Entre lo sano y lo cercano: construcción de una opción de certificación participativa</t>
  </si>
  <si>
    <t xml:space="preserve"> Reyes-Gómez, A.C.; Gónzalez-Cabañas, A.A.; Saldívar-Moreno, A.; Morales, H.</t>
  </si>
  <si>
    <t>La comida de aquí. Retos y realidades de los circuitos cortos de comercialización</t>
  </si>
  <si>
    <t>978-607-30-3349-7</t>
  </si>
  <si>
    <t>Perspectivas y retos de la vinculación y la interculturalidad en El colegio de la Frontera Sur</t>
  </si>
  <si>
    <t xml:space="preserve"> Tinoco, R.</t>
  </si>
  <si>
    <t>Migraciones laborales y su lógica de representación. Apuntes para la comprensión del desarrollo de los sistemas migratorios regionales</t>
  </si>
  <si>
    <t>Temas y aproximaciones actuales para el estudio de las migraciones y movilidades en las Américas</t>
  </si>
  <si>
    <t>978-607-30-3945-1</t>
  </si>
  <si>
    <t>Recuperación y puesta en valor de la cultura mam como recurso para el desarrollo desde lo local y comunitario</t>
  </si>
  <si>
    <t>Estudio Introductorio</t>
  </si>
  <si>
    <t>Observando nuevas estrategias de movilidad humana en el espacio transfronterizo México-Guatemala: Las “Caravanas” de migrantes</t>
  </si>
  <si>
    <t xml:space="preserve"> Coraza, E.; Pérez-Robledo, F.M.</t>
  </si>
  <si>
    <t>Entre las violencias. Ser joven “no pandillero” en el Salvador, Centroamérica</t>
  </si>
  <si>
    <t>Historia reciente de América Latina, Hechos, Procesos y Actores</t>
  </si>
  <si>
    <t>Región 4: Frontera Tabasco-El Petén, Guatemala</t>
  </si>
  <si>
    <t xml:space="preserve"> Gracia, M.A.; Díaz, M.Á.; Roldán, H.N.</t>
  </si>
  <si>
    <t>La inserción laboral de ingenieras en la industria petrolera mexicana, el caso de la región sur</t>
  </si>
  <si>
    <t>978-607-635-182-6</t>
  </si>
  <si>
    <t>Holocene Paleoecology and Paleoclimatology of South and Southeastern Mexico: A Palynological and Geospatial Approach</t>
  </si>
  <si>
    <t xml:space="preserve"> Islebe, G.A.; Carrillo-Bastos, A.; Aragón-Moreno, A.A. ; Valdéz, M.; Torrescano, N.; Cabanillas-Terán, N.</t>
  </si>
  <si>
    <t>Tipificación de las unidades de producción ovina de Michoacán</t>
  </si>
  <si>
    <t xml:space="preserve"> Nuncio-Ochoa, M.G.; Escobedo-Amezcua,F.; Nahed, J.; Santana-Huicochea, E.; Bobadilla-Soto, E.E.</t>
  </si>
  <si>
    <t>Avances en el conocimiento de la producción animal en el trópico</t>
  </si>
  <si>
    <t>Ecology and conservation of ungulates in the Lacandon Forest, Mexico</t>
  </si>
  <si>
    <t>Ecology and conservation of tropical ungulates in Latin America</t>
  </si>
  <si>
    <t>Tapirs of the Neotropics</t>
  </si>
  <si>
    <t>¡Entre la vida cotidiana y la violencia en El Salvador! Las y los jóvenes sin lugar</t>
  </si>
  <si>
    <t>Niñez y juventud migrante en la Frontera Sur de México</t>
  </si>
  <si>
    <t>La experiencia de las comunidades  de aprendizaje: comunidades de vida en Chiapas (México)</t>
  </si>
  <si>
    <t>Democracias disruptivas. Prácticas participativas en política, economía y sociedad</t>
  </si>
  <si>
    <t>Aborto seguro con parteras, indígenas, rurales, y sororales en el sur de México</t>
  </si>
  <si>
    <t xml:space="preserve"> Benítez-Fuentes, G.L.; Sánchez, G.</t>
  </si>
  <si>
    <t>Opiniones y disposición de personal médico sobre el aborto en dos regiones de México</t>
  </si>
  <si>
    <t xml:space="preserve"> Sánchez, G.; Suzanne Veldhuis </t>
  </si>
  <si>
    <t>“Velamos por su seguridad”. Acompañantes de abortos seguros y seguridad de las acompañantes en México</t>
  </si>
  <si>
    <t>From Calakmul to the Sea: The Historical Ecology of a Classic Maya City That Controlled the Candelaria/Champoton Watersheds</t>
  </si>
  <si>
    <t xml:space="preserve"> Gunn, J.D.; Folan, W.J.; Torrescano, N.; Faust, B.B.; Geovannini-Acuña, H.Z.; Siemens, A.H.</t>
  </si>
  <si>
    <t>Human Influence Versus Natural Climate Variability</t>
  </si>
  <si>
    <t xml:space="preserve"> Torrescano, N.; Ramírez-Barajas, P.J.; Islebe, G.A.; Alejandro Antonio Vela Pelaez; Folan, W.J.</t>
  </si>
  <si>
    <t>Relationship Between Genetic Variation and Diversity of Tree Species in Tropical Forests in the El Ocote Biosphere Reserve, Chiapas, Mexico</t>
  </si>
  <si>
    <t xml:space="preserve"> Cruz-Salazar, B.; Ruiz-Montoya, L.; Ramírez-Marcial, N.; García, M.</t>
  </si>
  <si>
    <t>10.1177/1940082920978143</t>
  </si>
  <si>
    <t>Diversidad y enriquecimiento florístico con especies nativas de bosque mesófilo de montaña, en un bosque urbano de Chiapas, México</t>
  </si>
  <si>
    <t xml:space="preserve"> Cruz-Salazar, B.; Ruiz-Montoya, L.; Pérez-Gómez, M.T.; García, M.; Ramírez-Marcial, N.</t>
  </si>
  <si>
    <t>10.21829/myb.2020.2632100</t>
  </si>
  <si>
    <t>Evaluación del estiércol de mamíferos nativos como potenciales atrayentes para el muestreo de escarabajos coprófagos (Coleoptera: Scarabaeinae)</t>
  </si>
  <si>
    <t xml:space="preserve"> Misraim Edivaldo Rodríguez López; Gibrán Sánchez Hernández; Gómez, B.</t>
  </si>
  <si>
    <t>Neotropical Biodiversity</t>
  </si>
  <si>
    <t>https://doi.org/10.1080/23766808.2021.1943215</t>
  </si>
  <si>
    <t>Nahua biocultural richness: an ethnoherpetological perspective</t>
  </si>
  <si>
    <t xml:space="preserve"> Miriam Itzel Linares Rosas; Gómez, B.; Aldasoro, E.M.; Casas, A.</t>
  </si>
  <si>
    <t>10.1186/s13002-021-00460-1</t>
  </si>
  <si>
    <t>Odonata (Insecta) como indicador de la calidad ambiental en humedales de montaña neotropicales</t>
  </si>
  <si>
    <t xml:space="preserve"> López-Díaz, J.A.; Gómez, B.; González-Soriano, E.; Gómez-Tolosa, M.</t>
  </si>
  <si>
    <t>http://doi.org/10.21829/azm.2021.3712379</t>
  </si>
  <si>
    <t>Composición de la dieta y consumo voluntario de bovinos bajo libre ramoneo en la vegetación secundaria (acahual)</t>
  </si>
  <si>
    <t xml:space="preserve"> Albores, S.; Alayón-Gamboa, J.A.; Gonzalez-Pech, P.A.; Ventura-Cordero, J.; Ku-Vera, J.C.; Jiménez-Ferrer, J.G.O.; Pérez-Luna, E.J.; Díaz-Jiménez, L.E.; Albores-Moreno, A.; Mingo-Rubio, A.; Ruíz-Pérez, J.A.</t>
  </si>
  <si>
    <t>Avances de investigación agropecuaria</t>
  </si>
  <si>
    <t>Digestibilidad y patrón de fermentación in vitro de dietas consumidas por bovinos en vegetación secundaria (acahual) de selva baja caducifolia</t>
  </si>
  <si>
    <t xml:space="preserve"> Albores, S.; Alayón-Gamboa, J.A.; González-Pech, P.G.; Ventura-Cordero, J.; Ku-Vera, J.C.; Jiménez-Ferrer, J.G.O.; Pérez-Luna, E.J.; Piñeiro-Vazquez, A.T.; Díaz-Jiménez, L.E.; Albores-Moreno, A.; Mingo-Rubio, A.; Ruíz-Pérez, J.A.</t>
  </si>
  <si>
    <t>Vermicomposta y micorriza arbuscular, su efecto en la nutrición del cacao en fase de invernadero</t>
  </si>
  <si>
    <t xml:space="preserve"> Ricárdez-Pérez, J.D. ; Gómez-Álvarez, R.; Alvarez-Solís, J.D.; Pat, J.M.; Jarquín-Sánchez, A.; Ramos-Reyes, R.</t>
  </si>
  <si>
    <t>10.19136/era.a7n3.2282</t>
  </si>
  <si>
    <t>Grupos y estrategias para la defensa biocultural del territorio en Felipe Carrillo Puerto, Quintana Roo</t>
  </si>
  <si>
    <t xml:space="preserve"> Román-Suárez, H.R.; Gracia, M.A.; Roldán, H.N.; Pat, J.M.</t>
  </si>
  <si>
    <t>Alteridades</t>
  </si>
  <si>
    <t>Cocktails of pesticide residues in conventional and organic farming systems in Europe – Legacy of the past and turning point for the future</t>
  </si>
  <si>
    <t xml:space="preserve"> Geissen, V.; Silva, V.; Huerta, E.; Beriot, N.; Oostindie, K.; Bin, Z.; Pyne, E.; Busink, S.; Zomer, P.; Mol, H.; Ritsema, C.J.</t>
  </si>
  <si>
    <t>10.1016/j.envpol.2021.116827</t>
  </si>
  <si>
    <t>Global data on earthworm abundance, biomass, diversity and corresponding environmental properties</t>
  </si>
  <si>
    <t xml:space="preserve"> Phillips, H.; Bach, E.; Bartz, M.; Bennett, J.M.; Beugnon, R.; Briones, M.; Brown, G.G.; Ferlian, O.; Gongalsky, K.B.; Guerra, C.A.; König-Ries, B.; Krebs, J.J.;  Orgiazzi, A.;  Orgiazzi, A.; Huerta, E.; Morón-Ríos, A.</t>
  </si>
  <si>
    <t>Scientific data</t>
  </si>
  <si>
    <t>https://www.nature.com/articles/s41597-021-00912-z</t>
  </si>
  <si>
    <t>Is the Polylactic Acid Fiber in Green Compost a Risk for Lumbricus terrestris and Triticum aestivum?</t>
  </si>
  <si>
    <t xml:space="preserve"> Huerta, E.; Mendoza, J.; Ribeiro, O.; Gertsen, H.; Peters, P.; Geissen, V.</t>
  </si>
  <si>
    <t>Polymers</t>
  </si>
  <si>
    <t>10.3390/polym13050703</t>
  </si>
  <si>
    <t>Sources of Light Density Microplastic Related to Two Agricultural Practices: The Use of Compost and Plastic Mulch</t>
  </si>
  <si>
    <t xml:space="preserve"> van-Schothorst, B.; Beriot, N.; Huerta, E.; Geissen, V.</t>
  </si>
  <si>
    <t>10.3390/environments8040036</t>
  </si>
  <si>
    <t>Land evaluation and carbon flux estimation to reinforce natural protected areas: a case study in Southern Mexico</t>
  </si>
  <si>
    <t xml:space="preserve"> Mendoza, J.; Messing, I.; Ku-Quej, V.M.; Pool-Novelo, L.; Chi-Quej, J.</t>
  </si>
  <si>
    <t>Environmental Earth Sciences</t>
  </si>
  <si>
    <t>10.1007/s12665-021-09369-0</t>
  </si>
  <si>
    <t>Factores que condicionan la viabilidad del ecoturismo con comunidades mayas en áreas naturales protegidas de la Península de Yucatán, México</t>
  </si>
  <si>
    <t xml:space="preserve"> Luis Enrique Toriz Bonfiglio; Pat, L.A.; Guízar, F.</t>
  </si>
  <si>
    <t>Cuadernos de Desarrollo Rural</t>
  </si>
  <si>
    <t>https://doi.org/10.11144/Javeriana.cdr18.fcve</t>
  </si>
  <si>
    <t>Effect of Tree Shade on the Yield of Brachiaria brizantha Grass in Tropical Livestock Production Systems in Mexico</t>
  </si>
  <si>
    <t xml:space="preserve"> Casanova-Lugo, F.; Villanueva, G.; Alcudia-Aguilar, A.; Nahed, J.; Medrano-Pérez, O.R.; Jiménez-Ferrer, J.G.O.; Alayón-Gamboa, J.A.; Aryal, D.R.</t>
  </si>
  <si>
    <t>Rangeland Ecology &amp; Management</t>
  </si>
  <si>
    <t>10.1016/j.rama.2021.09.006</t>
  </si>
  <si>
    <t>Assessing above-ground biomass-functional diversity relationships in temperate forests in northern Mexico</t>
  </si>
  <si>
    <t xml:space="preserve"> Vargas-Larreta, B.; López-Martínez, J.O.; González, E.J.; Corral-Rivas, J.J.; Hernández, F.J.</t>
  </si>
  <si>
    <t>10.1186/s40663-021-00282-3</t>
  </si>
  <si>
    <t>Impact of Urban Land-Cover Changes on the Spatial-Temporal Land Surface Temperature in a Tropical City of Mexico</t>
  </si>
  <si>
    <t xml:space="preserve"> Palafox, E.B.; López-Martínez, J.O.; Hernández-Stefanoni, J.L.; Hernández-Núñez, H.</t>
  </si>
  <si>
    <t>ISPRS International Journal of Geo-Information</t>
  </si>
  <si>
    <t>10.3390/ijgi10020076</t>
  </si>
  <si>
    <t>Dog predation by jaguars in a tourist town on the Mexican Caribbean</t>
  </si>
  <si>
    <t xml:space="preserve"> Carral-García, M.; Buenrostro, I.; Weissenberger, H.; Rosales, V.; Pérez-Flores, J.</t>
  </si>
  <si>
    <t>https://doi.org/10.3897/neotropical.16.e68973</t>
  </si>
  <si>
    <t>Cambios en el sistema de residencia, los grupos domésticos y la familia de Lacanjá Chansayab, desde la teoría de control cultural</t>
  </si>
  <si>
    <t xml:space="preserve"> Ochoa-Fonseca, F.A.; Bello, E.; Estrada, E.I.J.; Zamora, C.B.; Gloria Mariel Suárez Gutiérrez</t>
  </si>
  <si>
    <t>10.19130/iifl.ecm.57.2021.18659</t>
  </si>
  <si>
    <t>¿Favorecen los pagos por servicios ambientales el mantenimiento de las huertas cafetaleras? Evidencia del Ejido de San Vicente de Benítez, Guerrero, México</t>
  </si>
  <si>
    <t xml:space="preserve"> Alejandra Marussia Serafín Castro; Cortina-Villar, H.S.; Monzón, C.M.; Segura-Pacheco, H.R.</t>
  </si>
  <si>
    <t>La guacamaya roja y las estrategias de manejo y conservación en Reforma Agraria, Chiapas, México</t>
  </si>
  <si>
    <t xml:space="preserve"> David Ernesto Ucan Puc; Enríquez, P.L.; Bello, E.; Cupiche, V.J.</t>
  </si>
  <si>
    <t>https://doi.org/10.21640/ns.v13i27.2962</t>
  </si>
  <si>
    <t>Keeping up with the agroecology movement: priorities for agroecology and sustainable food systems</t>
  </si>
  <si>
    <t xml:space="preserve"> Gliessman, S.; Ferguson, B.G.</t>
  </si>
  <si>
    <t>10.1080/21683565.2019.1675241</t>
  </si>
  <si>
    <t>The niche-regime transition in fair trade, contributions from Mexico</t>
  </si>
  <si>
    <t>Organizações Rurais &amp; Agroindustriais</t>
  </si>
  <si>
    <t>10.48142/2220201610</t>
  </si>
  <si>
    <t>A Field Experiment Regarding the Behavior of Endogenous Earthworms Exposed to Iron and Titanium Engineered Nanoparticles in a Natural Forest Soil</t>
  </si>
  <si>
    <t xml:space="preserve"> Pérez-Hernández, H.; Fernández-Luqueño, F.; Huerta, E.; Mendoza, J.; Alvarez-Solís, J.D.; Pérez-Moreno, A.Y.</t>
  </si>
  <si>
    <t>International Journal of Environmental Research</t>
  </si>
  <si>
    <t>https://doi.org/10.1007/s41742-021-00360-y</t>
  </si>
  <si>
    <t>Assessment of TiO2 Nanoparticles on Maize Seedlings and Terrestrial Isopods Under Greenhouse Conditions</t>
  </si>
  <si>
    <t xml:space="preserve"> Pérez-Hernández, H.; Huerta, E.; Mendoza, J.; Alvarez-Solís, J.D.; Pampillón-González, L.; Fernández-Luqueño, F.</t>
  </si>
  <si>
    <t>Journal of Soil Science and Plant Nutrition</t>
  </si>
  <si>
    <t>https://doi.org/10.1007/s42729-021-00515-y</t>
  </si>
  <si>
    <t>Enteric methane mitigation and fermentation kinetics of forage species from Southern Mexico: in vitro screening</t>
  </si>
  <si>
    <t xml:space="preserve"> Sara Stephanie Valencia Salazar; Jiménez-Ferrer, J.G.O.; Arango, J.; Molina-Botero, I.; Chirinda, N.; Piñeiro-Vázquez, A.; Jiménez-Ocampo, R.; Nahed, J.; Kú-Vera, J.</t>
  </si>
  <si>
    <t>https://doi.org/10.1007/s10457-020-00585-4</t>
  </si>
  <si>
    <t>Massification of silvopastoral systems: a long and winding road</t>
  </si>
  <si>
    <t xml:space="preserve"> Gregorio Wenceslao Apan Salcedo; Jiménez-Ferrer, J.G.O.; Nahed, J.; Pérez-Luna, E.; Piñeiro-Vázquez, Á.T.</t>
  </si>
  <si>
    <t>Cambios químicos y biológicos del suelo provocados por Pteridium aquilinum (L.) Kuhn en áreas de influencia de la reserva de la biosfera de Calakmul, Campeche</t>
  </si>
  <si>
    <t xml:space="preserve"> Valdez-Ramírez, C.; Levy, S.I.; León, N.S.; Navarrete-Gutiérrez, D.A.; Ortiz-Ceballos, Á.I.</t>
  </si>
  <si>
    <t>10.28940/terra.v38i2.464</t>
  </si>
  <si>
    <t>Masificación de la agroecología: impulsores clave y casos emblemáticos</t>
  </si>
  <si>
    <t xml:space="preserve"> Mier y Terán, M.; Giraldo, O. F. ; Aldasoro, E.M.; Morales, H.; Ferguson, B.G.; Rosset, P.M.; Khadse, A.; Campos, C.</t>
  </si>
  <si>
    <t>10.5380/dma.v58i0.81503</t>
  </si>
  <si>
    <t>Agroecología en la periferia: un caso del territorio maya-achí, Guatemala</t>
  </si>
  <si>
    <t xml:space="preserve"> Nathan Einbinder Looney; Morales, H.; Mier y Terán, M.; Aldasoro, E.M.; Ferguson, B.G.; Nigh, R.</t>
  </si>
  <si>
    <t>Agroecological feminism</t>
  </si>
  <si>
    <t xml:space="preserve"> Morales, H.</t>
  </si>
  <si>
    <t>https://doi.org/10.1080/21683565.2021.1927544</t>
  </si>
  <si>
    <t>Escalamiento de la agroecología desde el huerto escolar y la importancia de reconocer la cultura, los alimentos y lugar</t>
  </si>
  <si>
    <t xml:space="preserve"> Morales, H.; Ferguson, B.G.; Chung, K.; Nigh, R.</t>
  </si>
  <si>
    <t>Escalamiento horizontal y profundo de la agroecología: lecciones de dos organizaciones defensoras de la soberanía de semillas en Colombia</t>
  </si>
  <si>
    <t xml:space="preserve"> Valeria García López; Giraldo, O. F. ; Morales, H.; Rosset, P.M.; Duarte, J.M.</t>
  </si>
  <si>
    <t>Appraisal of the conversion possibilities of pastoral meat sheep systems to the organic production model</t>
  </si>
  <si>
    <t xml:space="preserve"> de Asís-Ruiz, F.; Grande, D.; Nahed, J.; Castel, J.M.; Mena, Y.</t>
  </si>
  <si>
    <t>https://doi.org/10.1017/S1742170521000326</t>
  </si>
  <si>
    <t>Caprinocultura, ambiente  y economía campesina: Un análisis de los sistemas familiares  ganaderos en el semidesierto potosino</t>
  </si>
  <si>
    <t xml:space="preserve"> Luis Carlos Trenti Very; González-Jácome, A.; Landín-López, A.L.; Mariaca-Méndez, R.; Jiménez-Ferrer, J.G.O.; Nahed, J.</t>
  </si>
  <si>
    <t>http://dx.doi.org/10.21696/rcsl112220211313</t>
  </si>
  <si>
    <t>Compliance of Goat Farming under Extensive Grazing with the Organic Standards and Its Contribution to Sustainability in Puebla, Mexico</t>
  </si>
  <si>
    <t xml:space="preserve"> Nahed, J.; López-Tecpoyotl, Z.G.; Aguilar-Jiménez, J.R.; Grande-Cano, D.; Delgadillo-Puga, C.</t>
  </si>
  <si>
    <t>10.3390/su13116293</t>
  </si>
  <si>
    <t>Evaluación de unidades ganaderas e índice de desarrollo de sistemas silvopastoriles en el municipio de Mezcalapa, Chiapas</t>
  </si>
  <si>
    <t xml:space="preserve"> Zepeda-Cancino, R.M.; Nahed, J.; Velasco-Zebadúa, M.E. </t>
  </si>
  <si>
    <t>Índice de desarrollo tecnológico para la clasificación y análisis multicriterio de unidades de producción: Aplicación en la ganadería bovina de doble propósito convencional versus orgánica</t>
  </si>
  <si>
    <t xml:space="preserve"> Nahed, J.; Palma-García, J.M.; José Roberto Aguilar Jiménez; Grande-Cano, D.; Ingrid Abril Valdivieso Pérez; Juárez Mirravete, H.A.; Trujillo, R.J.; Sánchez-Muñoz, B.; Ruíz-Rojas, J.L.; León, N.S.; Parra, M.R.</t>
  </si>
  <si>
    <t>Characterization of the backyards, in the families of la Concordia, Chiapas, México</t>
  </si>
  <si>
    <t xml:space="preserve"> Aguilar- Vázquez, E.H.; Cadena-Iñiguez, P.; Guevara-Hernández, F.; Pinto-Ruíz, R.; Nahed, J.; de la O-Arias, M.A.</t>
  </si>
  <si>
    <t>Brazilian Journal of Animal and Environmental Research</t>
  </si>
  <si>
    <t>10.34188/bjaerv4n3-107</t>
  </si>
  <si>
    <t>La dimensión ambiental de los sistemas silvopastoriles: Un caso de estudio en Chiapas</t>
  </si>
  <si>
    <t xml:space="preserve"> Aguilar-Jiménez, J.R.; Nahed, J.; García, L.E.; Trujillo, R.J.; Parra, M.R.</t>
  </si>
  <si>
    <t>Enlace Multidiscipinario</t>
  </si>
  <si>
    <t>Seroprevalencia de enfermedades abortivas que comprometen la eficiencia reproductiva de los bovinos en dos zonas lecheras de Chiapas</t>
  </si>
  <si>
    <t xml:space="preserve"> Sánchez-Muñoz, J.B.; Jiménez Jiménez, M.L.; Gutiérrez Hernández, J.L.; Cruz-López, J.L.; Nahed, J.</t>
  </si>
  <si>
    <t>Espacio i+d. Innovación más desarrollo</t>
  </si>
  <si>
    <t>10.31644/IMASD.27.2021.a04</t>
  </si>
  <si>
    <t>Abundance of the common vampire bat and feeding prevalence on cattle along a gradient of landscape disturbance in southeastern Mexico</t>
  </si>
  <si>
    <t xml:space="preserve"> Mendoza-Sáenz, V.H.; Navarrete-Gutiérrez, D.A.; Jiménez-Ferrer, J.G.O.; Kraker-Castañeda, C.; Saldaña-Vázquez, R.A.</t>
  </si>
  <si>
    <t>https://doi.org/10.1007/s13364-021-00572-9</t>
  </si>
  <si>
    <t>The unruly complexity of conservation arrangements with Mexican rural communities: Who really funds the game?</t>
  </si>
  <si>
    <t xml:space="preserve"> Ivett Peña Azcona; García-Barrios, R.; García, L.E.; Ortega-Argueta, A.; Elizondo, N.C.</t>
  </si>
  <si>
    <t>Journal of Rural Studies</t>
  </si>
  <si>
    <t>https://doi.org/10.1016/j.jrurstud.2021.08.027</t>
  </si>
  <si>
    <t>Buen vivir entre las familias indígenas totonacas del municipio de Huehuetla, Puebla-México</t>
  </si>
  <si>
    <t xml:space="preserve"> Torres-Solís, M.; Ramírez-Valverde, B.; Juárez-Sánchez, P.; Martínez-Carrera, D.; Aliphat-Fernández, M.; Parra, M.R.; Ramírez-Valverde, G.</t>
  </si>
  <si>
    <t>AIBR-Revista de Antropología Iberoamericana</t>
  </si>
  <si>
    <t>https://doi.org/10.11156/aibr.160106</t>
  </si>
  <si>
    <t>Hacia una gobernanza adaptativa centrada en los grupos domésticos rurales que habitan las Áreas Naturales Protegidas. El caso de La Sepultura, Chiapas, México</t>
  </si>
  <si>
    <t xml:space="preserve"> Amayrani Meza Jiménez; Parra, M.R.; Verschoor, G.; Estrada, E.I.J.; García, L.E.</t>
  </si>
  <si>
    <t>Subjetividades en las estrategias de vida de las familias productoras de palma africana en la microrregión costera de Chiapas</t>
  </si>
  <si>
    <t xml:space="preserve"> Trejo-Sánchez, E.J.; Valdiviezo-Ocampo, G.S.; Parra, M.R.</t>
  </si>
  <si>
    <t>Armonía y vida plena, nociones que orientan el modo de vida Tseltal</t>
  </si>
  <si>
    <t xml:space="preserve"> Antonio-Miguel, N.B.; Parra, M.R.; Ramos-Maza, M.T.; Herrera, O.B.</t>
  </si>
  <si>
    <t>De la resiliencia a la transformación de las organizaciones. Caso: Campesinos ecológicos de la Sierra Madre de Chiapas</t>
  </si>
  <si>
    <t xml:space="preserve"> Hernández-Llaven, J.A. ; Parra, M.R.; González-Cabañas, A.A.; Herrera, O.B.; Pérez-Villalba, E.</t>
  </si>
  <si>
    <t>http://dx.doi.org/10.5154/r.textual.2020.76.07</t>
  </si>
  <si>
    <t>Manejos divergentes en la Selva Lacandona: Incidencia de los regímenes autonómico y conservacionista en dos territorios vecinos</t>
  </si>
  <si>
    <t xml:space="preserve"> Sánchez-Reyes, G.A.; Márquez-Rosano, C.; Parra, M.R.; Legorreta-Diaz, M.; Estrada, E.I.J.</t>
  </si>
  <si>
    <t>Campo-Territorio</t>
  </si>
  <si>
    <t>Mirando el Paisaje desde  la Historia Socioambiental. Reconfiguraciones Territoriales en las Cañadas de Ocosingo, Chiapas (1995-2018)</t>
  </si>
  <si>
    <t xml:space="preserve"> Sánchez-Reyes, G.A.; Márquez-Rosano, C.; Legorreta-Díaz, M.; Parra, M.R.; Estrada, E.I.J.</t>
  </si>
  <si>
    <t>Historia Ambiental, Latinoamericana y Caribeña</t>
  </si>
  <si>
    <t>https://doi.org/10.32991/2237-2717.2021v11i2.p101-135</t>
  </si>
  <si>
    <t>Beyond subsistence: the aggregate contribution of campesinos to the supply and conservation of native maize across Mexico</t>
  </si>
  <si>
    <t xml:space="preserve"> Bellon, M.R.; Mastretta-Yanes, A.; Ponce-Mendoza, A.; Ortiz-Santa María, D.; Oliveros-Galindo, O.; Perales, H.R.; Acevedo, F.; Sarukhán, J.</t>
  </si>
  <si>
    <t>Food Security</t>
  </si>
  <si>
    <t>https://doi.org/10.1007/s12571-020-01134-8</t>
  </si>
  <si>
    <t>Changes in the physical, chemical, and sensory properties from three native corn landraces from Chiapas using two nixtamalization times</t>
  </si>
  <si>
    <t xml:space="preserve"> Gabriela Palacios Pola; Perales, H.R.; Figueroa-Cárdenas, J.; Hernández-Estrada, Z.J.</t>
  </si>
  <si>
    <t>https://doi.org/10.1016/j.ijgfs.2021.100373</t>
  </si>
  <si>
    <t>Crop genetic erosion: understanding and responding to loss of crop diversity</t>
  </si>
  <si>
    <t xml:space="preserve"> Khoury, C.K.; Brush, S.; Costich, D.E.; Curry, H.A.; Haan, S.; Engels, J.M.; Guarino, L.; Hoban, S.; Mercer, K.L.; Miller, A.J.; Nabhan, G.P.; Perales, H.R.; Richards, C.; Riggins, C.; Thormann, I.</t>
  </si>
  <si>
    <t>10.1111/nph.17733</t>
  </si>
  <si>
    <t>Tapping into nature’s benefits: values, effort and the struggle to co-produce pine resin</t>
  </si>
  <si>
    <t xml:space="preserve"> Heinze, A.; Kuyper, T.W.; García, L.E.; Ramírez-Marcial, N.; Bongers, F.</t>
  </si>
  <si>
    <t>https://doi.org/10.1080/26395916.2021.1892827</t>
  </si>
  <si>
    <t>Agricultura natural de presupuesto cero en India-desde su inicio hasta su institucionalización</t>
  </si>
  <si>
    <t xml:space="preserve"> Khadse, A.; Rosset, P.M.</t>
  </si>
  <si>
    <t>10.5380/dma.v58i0.81370</t>
  </si>
  <si>
    <t>Agroecología y La Vía Campesina I. La construcción simbólica y material de la agroecología a través de los procesos de “campesina(o) a campesina(o)”</t>
  </si>
  <si>
    <t xml:space="preserve"> Valentin Val ; Rosset, P.M.; Zamora, C.B.; Giraldo, O.F.; Rocheleau, D.</t>
  </si>
  <si>
    <t>Agroecología y La Vía Campesina II. Las escuelas campesinas  de agroecología y la formación de un sujeto sociohistórico y  político</t>
  </si>
  <si>
    <t xml:space="preserve"> Rosset, P.M.; Valentin Val ; Barbosa, L.P.; McCune, N.</t>
  </si>
  <si>
    <t>Autonomía y los movimientos sociales del campo en América Latina: un debate urgente</t>
  </si>
  <si>
    <t xml:space="preserve"> Rosset, P.M.; Pinheiro-Barbosa, L.</t>
  </si>
  <si>
    <t>Aposta-Revista de Ciencias Sociales</t>
  </si>
  <si>
    <t>Critical Latin American agroecology as a regionalism from below</t>
  </si>
  <si>
    <t xml:space="preserve"> Rosset, P.M.; Pinheiro-Barbosa, L.; Valentin Val ; McCune, N.</t>
  </si>
  <si>
    <t>Globalizations</t>
  </si>
  <si>
    <t>10.1080/14747731.2021.1923353</t>
  </si>
  <si>
    <t>Editorial: Territorialización de la agroecología</t>
  </si>
  <si>
    <t xml:space="preserve"> Giraldo, O.F.; Rosset, P.M.; Morales, H.; Mier y Terán, M.; Ferguson, B.G.</t>
  </si>
  <si>
    <t>Food Sovereignty and Food Security: Livelihood Strategies Pursued by Farmers during the Maize Monoculture Boom in Northern Thailand</t>
  </si>
  <si>
    <t xml:space="preserve"> Charoenratana, S.; Cholnapa, A.; Rosset, P.M.</t>
  </si>
  <si>
    <t>https://doi.org/10.3390/su13179821</t>
  </si>
  <si>
    <t>Inventário de Práticas Agroecológicas na Metodologia “de Camponês/a a Camponês/a” no Ceará: Um instrumento para descolonizar o território e (re)valorizar o conhecimento camponês</t>
  </si>
  <si>
    <t xml:space="preserve"> Fernandes, I.F.; Barbosa, L.P.; Damasceno, C.; Rosset, P.M.</t>
  </si>
  <si>
    <t>Desenvolvimento e meio ambiente</t>
  </si>
  <si>
    <t>10.5380/dma.v58i0.77777</t>
  </si>
  <si>
    <t>Por um modelo pedagógico para uma educação agroecológica em perspectiva camponesa e indígena: avanços, tensões e desafios no Brasil e no México</t>
  </si>
  <si>
    <t xml:space="preserve"> Rosa López Valentín; Rosset, P.M.; Pinheiro-Barbosa, L.; Lobo-Castro, C.A.</t>
  </si>
  <si>
    <t>Revista Ibero-Americana de Estudos em Educacao</t>
  </si>
  <si>
    <t>https://doi.org/10.21723/riaee.v16iesp2.15122</t>
  </si>
  <si>
    <t>Principios sociales de las agroecologías emancipadoras</t>
  </si>
  <si>
    <t>Campesina a Campesino. Educación campesina para la resistencia y la transformación agroecológica</t>
  </si>
  <si>
    <t>10.20873/uft.rbec.e10904</t>
  </si>
  <si>
    <t>Pensamiento Latinoamericano Agroecológico: the emergence of a critical Latin American agroecology?</t>
  </si>
  <si>
    <t xml:space="preserve"> Rosset, P.M.; Barbosa, L.P.; Valentin Val ; McCune, N.</t>
  </si>
  <si>
    <t>https://doi.org/10.1080/21683565.2020.1789908</t>
  </si>
  <si>
    <t>Peasant autonomy: the necessary debate in Latin America</t>
  </si>
  <si>
    <t xml:space="preserve"> Rosset, P.M.; Barbosa, L.P.</t>
  </si>
  <si>
    <t>Interface</t>
  </si>
  <si>
    <t>Feminist agroecology: analyzing power relationships in food systems</t>
  </si>
  <si>
    <t xml:space="preserve"> Diana Lilia Trevilla Espinal; Soto-Pinto, M.L.; Morales, H.; Estrada, E.I.J.</t>
  </si>
  <si>
    <t>10.1080/21683565.2021.1888842</t>
  </si>
  <si>
    <t>More than the usual suspect: diversity of pollinators of chayote (Sechium edule) at high elevations in Chiapas, Mexico</t>
  </si>
  <si>
    <t xml:space="preserve"> Martínez-Bauer, A.; Vandame, R.; Cerón-Martínez, G.</t>
  </si>
  <si>
    <t>https://doi.org/10.1007/s13592-021-00898-y</t>
  </si>
  <si>
    <t>Reduction in the potential distribution of bumble bees (Apidae: Bombus) in Mesoamerica under different climate change scenarios: Conservation implications</t>
  </si>
  <si>
    <t xml:space="preserve"> Oscar Gustavo Martínez López; Koch, J.B.; Martínez-Morales, M.; Navarrete-Gutiérrez, D.A.; Enríquez, E.; Vandame, R.</t>
  </si>
  <si>
    <t>https://doi.org/10.1111/gcb.15559</t>
  </si>
  <si>
    <t>Artesanía textil, reciprocidad, liderazgo y reproducción social en Zinacantán, Chiapas</t>
  </si>
  <si>
    <t xml:space="preserve"> Tovilla-Borraz, C.E.; Zamora, C.B.; Estrada, E.I.J.; Gracia, M.A.</t>
  </si>
  <si>
    <t>https://doi.org/10.22198/rys2021/33/1453</t>
  </si>
  <si>
    <t>Territorialidad campesina maya en Los Chenes: estrategias pluriactivas y persistencia en entornos dinámicos</t>
  </si>
  <si>
    <t xml:space="preserve"> Edwin Alberto Fernández Sarabia; Zamora, C.B.</t>
  </si>
  <si>
    <t>Putting vascular epiphytes on the traits map</t>
  </si>
  <si>
    <t xml:space="preserve"> Hietz, P.; Wagner, K.; Nunes-Ramos, F.; Sarmento-Cabral, J.; Agudelo, C.; Benavides, A.M.; Cach-Pérez, M.J.; Cardelús, C.L. ; Chilpa-Galván, N.; Nascimento-da Costa, L.E.; Oliveira. R.; Einzmann, H.J.R.; de Paiva-Farias, R.; Guzmán-Jacob, V.; Kattge, J.; Kessler, M.; Kirby, C.; Kreft, H.; Krömer, T.; Males, J.; Monsalve-Correa, S.; Moreno-Chacón, M.; Petter, G.; Reyes-García, C.; Saldaña, A.; Schellenberger-Costa, D.; Taylor, A.; Velázquez-Rosas, N.; Wanek, W.; Woods, C.L.; Zotz, G.</t>
  </si>
  <si>
    <t>Journal of Ecology</t>
  </si>
  <si>
    <t>10.1111/1365-2745.13802</t>
  </si>
  <si>
    <t>Especies vegetales con uso potencial en la remediación de zonas contaminadas en México</t>
  </si>
  <si>
    <t xml:space="preserve"> José Guadalupe Chan Quijano; Cach-Pérez, M.J.; López-Mejía, M.</t>
  </si>
  <si>
    <t>Revista Forestal del Perú</t>
  </si>
  <si>
    <t>http://dx.doi.org/10.21704/rfp.v1i36.1703</t>
  </si>
  <si>
    <t>How Timber Harvest Affects the Structure and Diversity of a Montane Forest in Southern Mexico</t>
  </si>
  <si>
    <t xml:space="preserve"> Nayely Martínez Meléndez; Ramírez-Marcial, N.; Martínez-Zurimendi, P.; Cach-Pérez, M.J.; García-Franco, J.G.</t>
  </si>
  <si>
    <t>https://doi.org/10.3390/f12070895</t>
  </si>
  <si>
    <t>Diversidad arbórea nativa: base para el diseño de sistemas agroforestales en una comunidad maya en la península de Yucatán, México</t>
  </si>
  <si>
    <t xml:space="preserve"> Dzib-Castillo, B.B.; Van der Wal, J.C.; Cervantes-Gutierrez, V.; Cetzal-Ix, W.; Chanatásig-Vaca, C.I.; Casanova-Lugo, F.</t>
  </si>
  <si>
    <t>10.18387/polibotanica.51.5</t>
  </si>
  <si>
    <t>Diversidad y estructura arbórea en afloramientos de carbonato de calcio en Calakmul, México</t>
  </si>
  <si>
    <t xml:space="preserve"> Esparza-Olguín, L.; Martínez-Romero, E.</t>
  </si>
  <si>
    <t>10.15517/rbt.v69i3.46501</t>
  </si>
  <si>
    <t>Teorías de sistemas complejos: marco epistémico para abordar la complejidad socioambiental</t>
  </si>
  <si>
    <t xml:space="preserve"> Martínez-Romero, E.; Esparza-Olguín, L.</t>
  </si>
  <si>
    <t>Cultural importance of marine resources subject to fishing exploitation in coastal communities of Southwest Gulf of Mexico</t>
  </si>
  <si>
    <t xml:space="preserve"> Escamilla-Pérez, B.E.; Ortiz-Lozano, L.; Molina, D.O.; Espinoza-Tenorio, A.</t>
  </si>
  <si>
    <t>10.1016/j.ocecoaman.2021.105605</t>
  </si>
  <si>
    <t>Planning Ecotourism in Coastal Protected Areas; Projecting Temporal Management Scenarios</t>
  </si>
  <si>
    <t xml:space="preserve"> Sánchez-Prieto, M.C.; Luna-González, A.; Espinoza-Tenorio, A.; González-Ocampo, H.A.</t>
  </si>
  <si>
    <t>https://doi.org/10.3390/su13147528</t>
  </si>
  <si>
    <t>Tácticas y saberes: los capitanes de la pesca ante la variabilidad ambiental del mar</t>
  </si>
  <si>
    <t xml:space="preserve"> Romana Gabriela Ehuan Noh; Mariaca-Méndez, R.; Sáenz-Arroyo, M.A.; Espinoza-Tenorio, A.</t>
  </si>
  <si>
    <t>10.31840/sya.vi23.2199</t>
  </si>
  <si>
    <t>Resiliencia de la actividad salinera artesanal ante la presencia de huracanes en la costa de Yucatán, México</t>
  </si>
  <si>
    <t xml:space="preserve"> Gertrudis Guzmán Noh; Gurri, F.D.</t>
  </si>
  <si>
    <t>10.21640/ns.v13i26.2725</t>
  </si>
  <si>
    <t>Ecological-Fishery Forecasting of Squid Stock Dynamics under Climate Variability and Change: Review, Challenges, and Recommendations</t>
  </si>
  <si>
    <t xml:space="preserve"> Moustahfid, H.; Hendrickson, L.C.; Arkhipkin, A.; Pierce, G.J.; Gangopadhyay, A.; Kidokoro, H.; Marcaida, U.; Nigmatullin, C.; Sauer, W.H.; Jereb, P.; Pecl, G.; de la-Chesnais, T.; Ceriola, L.; Lazar, N.; Firmin, C.J.; Laptikhovsky, V.</t>
  </si>
  <si>
    <t>Reviews in Fisheries Science &amp; Aquaculture</t>
  </si>
  <si>
    <t>10.1080/23308249.2020.1864720</t>
  </si>
  <si>
    <t>Revisiting the phylogeny of the genus Lolliguncula steenstrup 1881 improves understanding of their biogeography and proves the validity of Lolliguncula argus Brakoniecki &amp; Roper, 1985</t>
  </si>
  <si>
    <t xml:space="preserve"> Costa, T.A.S.; Sales, J.B.L.; Marcaida, U.; Granados-Amores, J.; Gales, S.M.; Sampaio, I.; Vallinoto, M.; Rodrigues-Filho, L.F.S; Ready, J.S.</t>
  </si>
  <si>
    <t>10.1016/j.ympev.2020.106968</t>
  </si>
  <si>
    <t>Fine Wood Decomposition Rates Decline with the Age of Tropical Successional Forests in Southern Mexico: Implications to Ecosystem Carbon Storage</t>
  </si>
  <si>
    <t xml:space="preserve"> Raj-Aryal, D.; De Jong, B.H.J.; Ochoa-Gaona, S.; Mendoza, J.; Esparza-Olguín, L.; López-Cruz, S.</t>
  </si>
  <si>
    <t>10.1007/s10021-021-00678-w</t>
  </si>
  <si>
    <t>Effect of seasonality on food access in subsistence and cash dependent Maya households in large and small rural communities in Yucatan, Mexico</t>
  </si>
  <si>
    <t xml:space="preserve"> Gurri, F.D.; Ruiz-García, W.; Vallejo, M.I.; Molina, D.O.</t>
  </si>
  <si>
    <t>https://doi.org/10.1080/21683565.2021.1930623</t>
  </si>
  <si>
    <t>Socioecological conflicts in Mexico: Trends and gaps in the regional analysis</t>
  </si>
  <si>
    <t xml:space="preserve"> Rodríguez-Robayo, K.J.; Trujillo-Miranda, A.L.; Méndez-López, M.E.; Porter-Bolland, L.; Monzón, C.M.; Llamas-Torres, I.; Reyes-Maturano, I.; León-Gónzalez, J.; Juárez-Téllez, L.; Ruenes-Morales, M.; Rivera-De Velasco, M.; Chan-Chuc, N.</t>
  </si>
  <si>
    <t>Environmental Science and Policy</t>
  </si>
  <si>
    <t>https://doi.org/10.1016/j.envsci.2021.10.008</t>
  </si>
  <si>
    <t>Bivalve Diversity on the Continental Shelf and Deep Sea of the Perdido Fold Belt, Northwest Gulf of Mexico, Mexico</t>
  </si>
  <si>
    <t xml:space="preserve"> Suárez-Mozo, N.Y.; Vidal-Martínez, V.M.; Aguirre-Macedo, M.L.; Pech, D.; Guerra-Castro, E.; Simões, N.</t>
  </si>
  <si>
    <t>10.3390/d13040166</t>
  </si>
  <si>
    <t>Effects of a Light Crude Oil Spill on a Tropical Coastal Phytoplankton Community</t>
  </si>
  <si>
    <t xml:space="preserve"> Putzeys, S.; Juárez-Fonseca, M.; Valencia-Agami, S.S.; Mendoza-Flores, A.; Cerqueda-García, D.; Aguilar-Trujillo, A.C.; Martínez-Cruz, M.E.; Okolodkov, Y.B.; Arcega-Cabrera, F.; Herrera-Silveira, J.A.; Aguirre-Macedo, M.L.; Pech, D.</t>
  </si>
  <si>
    <t>Bulletin of environmental contamination and toxicology</t>
  </si>
  <si>
    <t>https://doi.org/10.1007/s00128-021-03306-4</t>
  </si>
  <si>
    <t>Shelf and deep-water benthic macrofauna assemblages from the western Gulf of Mexico: Temporal dynamics and environmental drivers</t>
  </si>
  <si>
    <t xml:space="preserve"> Hernández-Ávila, I.; Pech, D.; Ocaña, F.A.; Árcega-Cabrera, F.; Enriquez, C.</t>
  </si>
  <si>
    <t>10.1016/j.marenvres.2020.105241</t>
  </si>
  <si>
    <t>Spatial Trends of the Potential Association Between Benthic Macrofauna and non-Source Point Sediment Pollutants in the Yucatán Continental Shelf</t>
  </si>
  <si>
    <t xml:space="preserve"> Pech, D.; Arcega-Cabrera, F.; Hernández-Avila, I.; Paz-Ríos, C.E.</t>
  </si>
  <si>
    <t>10.1007/s00128-021-03182-y</t>
  </si>
  <si>
    <t>Mitochondrial DNA genome evidence for the existence of a third divergent lineage in the western Atlantic Ocean for the bull shark (Carcharhinus leucas)</t>
  </si>
  <si>
    <t xml:space="preserve"> Laurrabaquio-Alvarado, N.S.; Díaz-Jaimes, P. ; Hinojosa-Álvarez, S.; Blanco-Parra, M.; Adams, D.H.; Pérez, J.C.; Castillo-Géniz, J.L.</t>
  </si>
  <si>
    <t>https://doi.org/10.1111/jfb.14698</t>
  </si>
  <si>
    <t>Potential distribution of critically endangered hammerhead sharks and overlap with the small-scale fishing fleet in the southern Gulf of Mexico</t>
  </si>
  <si>
    <t xml:space="preserve"> Chi-Chan, M.Y.; Sosa-Nishizaki, O.; Pérez, J.C.</t>
  </si>
  <si>
    <t>https://doi.org/10.1016/j.rsma.2021.101900</t>
  </si>
  <si>
    <t>Sistemas socio-ecológicos como unidad de manejo: el caso de las pesquerías de Campeche, México</t>
  </si>
  <si>
    <t xml:space="preserve"> Angelina Del Carmen Peña Puch; Pérez, J.C.; Munguía-Gil, A.; Espinoza-Tenorio, A.</t>
  </si>
  <si>
    <t>https://doi.org/10.22136/est20211601</t>
  </si>
  <si>
    <t>Testing a global standard for quantifying species recovery and assessing conservation impact</t>
  </si>
  <si>
    <t xml:space="preserve"> Grace, M.K.; Akçakaya, H.R.; Bennett, E.L.; Brooks, T.M.; Heath, A.; Hedges, S.; Hilton-Taylor, C.; Hoffmann, M.; Hochkirch, A.; Jenkins, R.; Keith, D.A.; Long, B.; Mallon, D.P.; Meijaard, E.; Milner-Gulland, E.J.; Rodriguez, J.P.; Stephenson, P.J.; Stuart, S.N.; Young, R.P.; Acebes, P.; Alfaro-Shigueto, J.; Alvarez-Clare, S.; Andriantsimanarilafy, R.R.; Arbetman, M.; Azat, C.; Bacchetta, G.; Badola, R.; Barcelos, L.M.D.; Barreiros, J.P.; Basak, S.; Berger, D.J.; Bhattacharyya, S.; Bino, G.; Borges, P.A.V.; Boughton, R.K.; Brockmann, H.J.; Buckley, H.L.; Burfield, I.J.; Burton, J.; Camacho-Badani, T.; Cano-Alonso, L.S.; Carmichael, R.H.; Carrero, C.; Carroll, J.P.; Catsadorakis, G.; Chapple, D.G.; Chapron, G.; Chowdhury, G.W.; Claassens, L.; Cogoni, D.; Constantine, R.; Craig, A.A. ; Cunningham, A.A.; Dahal, N.; Daltry, J.C.; Das, G.C.; Dasgupta, N.; Davey, A.; Davies, K.; Develey, P.; Elangovan, V.; Fairclough, D.; Febbraro, M.D.; Fenu, G.; Fernandes, F.M.; Fernandez, E.P.; Finucci, B.; Földesi, R.; Foley, C.M.; Ford, M.; Forstner, M.R.J.; García, N.; Garcia-Sandoval, R.; Gardner, P.C.; Garibay-Orijel, R.; Gatan-Balbas, M.; Gauto, I.; Ghazi, M.G.; Godfrey, S.S.; Gollock, M.; González, B.A.; Grant, T.D.; Gray, T.; Gregory, A.J.; Grunsven, R.H.A.; Gryzenhout, M.; Guernsey, N.C.; Hagen, C.; Hall, M.B.; Hallerman, E.; Hare, K.; Hart, T.; Gupta, G.; Hartdegen, R.; Harvey-Brown, Y.; Hatfield, R.; Hawke, T.; Hermes, C.; Hitchmough, R.; Hoffmann, P.M.; Howarth, C.; Hudson, M.A.; Hussain, S.A.; Huveneers, C.; Jacques, H.; Jorgensen, D.; Katdare, S.; Katsis, L.K.D.; Kaul, R.; Kaunda-Arara, B.; Keith-Diagne, L.; Kraus, D.T.; Moreira-de Lima, T.; Lindeman, K.; Linsky, J.; Louis, E.; Loy, A.; Lughadha, E.N.; Mangel, J.C.; Marinari, P.E.; Martin, G.M.; Martinelli, G.; McGowan, P-J.K.; McInnes, A.; Barbosa-Mendes, E.T.; Millard, M.J.; Mirande, C.; Money, D.; Monks, J.M.; Morales, C.L.; Mumu, N.N.; Negrao, R.; Nguyen, A.H.; Hasan-Niloy, M.N.; Norbury, G.L.; Nordmeyer, C.; Norris, D.; O’Brien, M.; Oda, G.A.; Orsenigo, S.; Outerbridge, M.E.; Pasachnik, S.; Pérez, J.C.; Pike, C.; Pilkington, F.; Plumb, G.; Portela, R.; Prohaska, A.; Quintana, M.G:; Rakotondrasoa, E.F.; Ranglack, D.H.; Rankou, H.; Rawat, A.P.; Reardon, J.T.; Lopes-Rheingantz, M.; Richter, S.C.; Rivers, M.C.; Rogers, L.R.; da-Rosa, P; Rose, P.; Royer, E.; Ryan, C.; Sadovy-de Mitcheson, Y.J.; Salmon, L.; Salvador, C.H.; Samways, M.J.; Sanjuan, T.; Souza-dos Santos, A.; Sasaki, H.; Schutz, E.; Scott, H.A.; Scott, R.M.; Serena, F.; Sharma, S.P.; Shuey, J.A.; Polo-Silva, C.J.; Simaika, J.P. ; Smith, D.R.; Spaet, J.L.Y.; Sultana, S.; Talukdar, B.K.; Tatayah, V.; Thomas, P.; Tringali, A.; Trinh-Dinh, H.; Tuboi, C.; Usmani, A.A.; Vasco-Palacios, A.M.; Vié, J.C.; Virens, J.; Walker, A.; Wallace, B.; Waller, L.J.; Wang, H.; Wearn, O.R.; Weerd, M.V.; Weigmann, S.; Willcox, D.; Woinarski, J.; Yong, J.W.H.; Young, S.</t>
  </si>
  <si>
    <t>https://doi.org/10.1111/cobi.13756</t>
  </si>
  <si>
    <t>The sustainability of small-scale fisheries in oil-producing sections of the Gulf of Mexico</t>
  </si>
  <si>
    <t xml:space="preserve"> Angelina Del Carmen Peña Puch; Pérez, J.C.; Espinoza-Tenorio, A.; Méndez-Loeza, I.; Williams-Jara, G.M.</t>
  </si>
  <si>
    <t>Extractive Industries and Society-An International Journal</t>
  </si>
  <si>
    <t>https://doi.org/10.1016/j.exis.2021.100975</t>
  </si>
  <si>
    <t>Goliath grouper Epinephelus itajara oral history, use, and conservation status in the Mexican Caribbean and Campeche Bank</t>
  </si>
  <si>
    <t xml:space="preserve"> Bravo-Calderon, A.; Sáenz-Arroyo, M.A.; Fulton, S.; Espinoza-Tenorio, A.; Sosa, F.E.</t>
  </si>
  <si>
    <t>doi.org/10.3354/esr01135</t>
  </si>
  <si>
    <t>Glyphosate-remediation potential of selected plant species in artificial wetlands</t>
  </si>
  <si>
    <t xml:space="preserve"> López-Chávez, M.Y.; Alvarez, T.; Infante Mata, D.; Dunn, M.F.; Guillén, G.K.</t>
  </si>
  <si>
    <t>10.1016/j.scitotenv.2021.146812</t>
  </si>
  <si>
    <t>Hemicellulolytic bacteria in the anterior intestine of the earthworm Eisenia fetida (Sav.)</t>
  </si>
  <si>
    <t xml:space="preserve"> Flor Berenice Ordoñez Arévalo; Huerta, E.; Calixto-Romo, M.A.; Dunn, M.F.; Guillén, G.K.</t>
  </si>
  <si>
    <t>10.1016/j.scitotenv.2021.151221</t>
  </si>
  <si>
    <t>Sistema acoplado reactor anaerobio con deflectores-humedal artificial como alternativa para reúso de agua residual en riego de áreas verdes</t>
  </si>
  <si>
    <t xml:space="preserve"> Herrera, D.; Mejía, G.; Cuevas, R.; Arévalo-Velázquez, M.A.; Guillén, G.K.</t>
  </si>
  <si>
    <t>https://doi.org/10.20937/RICA.53643</t>
  </si>
  <si>
    <t>Identificación y selección de árboles plus de Roseodendron donell-smithii Miranda syn Tabebuia donell-smithii Rose, y de Tabebeuia rosea Bertol</t>
  </si>
  <si>
    <t xml:space="preserve"> Meza-Sandoval, B.; Infante Mata, D.; Peña, Y.J.J.; Tovilla, C.; Espinoza-Zaragoza, S.; Wong-Villareal, A.</t>
  </si>
  <si>
    <t>10.32854/agrop.vi.1636</t>
  </si>
  <si>
    <t>Edible Mushroom Protein Content and Antioxidant Capacity Increase the Longevity of Anastrepha ludens Fruit Flies</t>
  </si>
  <si>
    <t xml:space="preserve"> Kary Griselda Trujillo García; Sánchez, J.E.; Guillén, G.K.; Barba-de la Rosa, A.P.; Liedo, J.P.</t>
  </si>
  <si>
    <t>International Journal of Medicinal Mushrooms</t>
  </si>
  <si>
    <t>10.1615/intjmedmushrooms.2021038305</t>
  </si>
  <si>
    <t>Edible mushrooms of the genus Pleurotus as biocontrol agents of parasites of importance for livestock</t>
  </si>
  <si>
    <t xml:space="preserve"> Rodríguez-Barrera, T.M.; Téllez-Téllez, M.; Sánchez, J.E.; Castañeda-Ramírez, G.S.; Acosta-Urdapilleta, M.; Bautista-Garfias, C.R.; Aguilar-Marcelino, L.</t>
  </si>
  <si>
    <t>Scientia Fungorum</t>
  </si>
  <si>
    <t>10.33885/sf.2021.52.1375</t>
  </si>
  <si>
    <t>Efecto de la variación del sustrato en la productividad de dos cepas de Pleurotus spp</t>
  </si>
  <si>
    <t xml:space="preserve"> Roblero-Mejía, D.O.; Aguilar-Marcelino, L.; Sánchez, J.E.</t>
  </si>
  <si>
    <t>10.33885/sf.2021.52.1377</t>
  </si>
  <si>
    <t>In vitro Evaluation of Hydroalcoholic Extracts of Mycelium, Basidiomata and Spent Substrate of Pleurotus ostreatus Against Haemonchus contortus</t>
  </si>
  <si>
    <t xml:space="preserve"> Valdez-Uriostegui, L.A.; Sánchez-García, A.D.; Zamilpa, A.; Sánchez, J.E.; González-Garduño, R.; Mendoza-De Gyves, P.; Castañeda-Ramírez, G.S.; González-Cortazar, M.; Aguilar-Marcelino, L.</t>
  </si>
  <si>
    <t>Nematicidal Effect of Shiitake (Lentinula edodes) Extracts Against Haemonchus contortus</t>
  </si>
  <si>
    <t xml:space="preserve"> Pineda-Alegría, J.A.; Sánchez, J.E.; Ventura-Zapata, E.; González-Cortazar, M.; Aguilar-Marcelino, L.</t>
  </si>
  <si>
    <t>https://doi.org/10.1089/jmf.2020.0168</t>
  </si>
  <si>
    <t>Nematocidal activity of hydroalcoholic extracts of spent substrate of Pleurotus djamor on L3 larvae of Haemonchus contortus</t>
  </si>
  <si>
    <t xml:space="preserve"> Stephania Colmenares Cruz; González-Cortazar, M.; Castañeda-Ramírez, G.S.; Andrade, R.H.; Sánchez, J.E.; Aguilar-Marcelino, L.</t>
  </si>
  <si>
    <t>Veterinary Parasitology</t>
  </si>
  <si>
    <t>Https://doi.org/10.1016/j.vetpar.2021.109608</t>
  </si>
  <si>
    <t>Simplification of the structure and diversity of cocoa agroforests does not increase yield nor influence frosty pod rot in El Soconusco, Chiapas, Mexico</t>
  </si>
  <si>
    <t xml:space="preserve"> Angelita López Cruz; Soto-Pinto, M.L.; Salgado-Mora, M.G.; Huerta, G.</t>
  </si>
  <si>
    <t>10.1007/s10457-020-00574-7</t>
  </si>
  <si>
    <t>Recent divergence and lack of shared phylogeographic history characterize the diversification of neotropical savanna birds</t>
  </si>
  <si>
    <t xml:space="preserve"> van-Els, P; Zarza, G.E.; Rocha-Moreira, L.; Gómez-Bahamón, V.; Santana, A.; Aleixo, A.; Ribas, C.C.; Sena-do Rêgo, P.; Dantas-Santos, M.P.; Zyskowski, K.; Prum, R.O.; Berv, J.</t>
  </si>
  <si>
    <t>https://doi.org/10.1111/jbi.14065</t>
  </si>
  <si>
    <t>Spatial and temporal habitat use by penaeid shrimp (Decapoda: Penaeidae) in a coastal lagoon of the southwestern Gulf of Mexico</t>
  </si>
  <si>
    <t xml:space="preserve"> Torres, J.R.; Sánchez, A.J.; Barba, E.</t>
  </si>
  <si>
    <t>10.1016/j.rsma.2020.101052</t>
  </si>
  <si>
    <t>Freshwater Flocculation Dependence on Turbulence Properties in the Usumacinta River</t>
  </si>
  <si>
    <t xml:space="preserve"> Izquierdo-Ayala, K.; García-Aragón, J.A.; Castillo, M.M.; Salinas-Tapia, H.</t>
  </si>
  <si>
    <t>Journal of Hydraulic Engineering</t>
  </si>
  <si>
    <t>https://doi.org/10.1061/(ASCE)HY.1943-7900.0001940</t>
  </si>
  <si>
    <t>Embracing the dynamic nature of soil structure: A paradigm illuminating the role of life in critical zones of the Anthropocene</t>
  </si>
  <si>
    <t xml:space="preserve"> Sullivan, P.L.; Billings, S.; Hirmas, D.; Li, L.; Zhang, X.; Ziegler, S.; Murenbeeld, K.; Ajami, H.; Guthrie, A.; Singha, K.; Giménez, D.; Duro, A.; Moreno, V.; Flores, A.; Cueva, A.H.; Koop, A.; Aronson, E.L.; Barnard, H.R.; Banwart, S.A.; Keen, R.M.; Nemes, A.; Nikolaidis, N.P.; Nippert, J.B.; Richter, D.; Robinson, D.A.; Sadayappan, K.; de Souza, L.F.T.; Unruh, M.; Wen, H.</t>
  </si>
  <si>
    <t>Earth-Science Reviews</t>
  </si>
  <si>
    <t>https://doi.org/10.1016/j.earscirev.2021.103873</t>
  </si>
  <si>
    <t>Percepción social de la salinización del agua para uso doméstico en Puerto Madero, Chiapas, México</t>
  </si>
  <si>
    <t xml:space="preserve"> Barrios-Ramos, I.; Espinoza-Tenorio, A.; Mesa-Jurado, M.A.; Tovilla, C.; Mendoza-Carranza, M.</t>
  </si>
  <si>
    <t>Economía Agraria y Recursos Naturales</t>
  </si>
  <si>
    <t>10.7201/earn.2021.01.01</t>
  </si>
  <si>
    <t>Modelling the potential distribution of two tropical freshwater fish species under climate change scenarios</t>
  </si>
  <si>
    <t xml:space="preserve"> Sauz-Sánchez, J.; Rodiles-Hernández, M.R.; Andrade-Velázquez, M.; Mendoza-Carranza, M.</t>
  </si>
  <si>
    <t>Aquatic Conservation-Marine and Freshwater Ecosystems</t>
  </si>
  <si>
    <t>10.1002/aqc.3663</t>
  </si>
  <si>
    <t>Birds and Bioenergy within the Americas: A Cross-National, Social–Ecological Study of Ecosystem Service Tradeoffs</t>
  </si>
  <si>
    <t xml:space="preserve"> Knowlton, J.L.; Halvorsen, K.E.; Flaspohler, D.J.; Webster, C.R.; Abrams, J.; Almeida, S.M.; Arriaga-Weiss, S.L.; Barnett, B.; Cardoso, M.R.; Cerqueira, P.V.; Córdoba, D.; Dantas-Santos, M.P.; Dunn, J.L.; Eastmond, A.; Jarvi, G.M.; Licata, J.A.; Mata-Zayas, E.; Medeiros, R.; Mesa-Jurado, M.A.; Moo-Culebro, L.Y.; Moseley, C.; Nielsen, E.; Phifer, C.C.; Pischke, E.C.; Schelly, C. ; Selfa, T.; Silva, C.A.; Souza, T.; Sweitz, S.R.; Vázquez-Navarrete, C.J.</t>
  </si>
  <si>
    <t>https://doi.org/10.3390/land10030258</t>
  </si>
  <si>
    <t>Advances in the study of the trophic niche of batoids with distribution in Mexican waters</t>
  </si>
  <si>
    <t xml:space="preserve"> Francisco Serrano Flores; Torres-Rojas, Y.E.; Ajemian, M.J.; Mendoza-Carranza, M.; Pérez, J.C.</t>
  </si>
  <si>
    <t>Marine Ecology</t>
  </si>
  <si>
    <t>https://doi.org/10.1111/maec.12687</t>
  </si>
  <si>
    <t>Understanding the Complexity of Water Supply System Governance: A Proposal for a Methodological Framework</t>
  </si>
  <si>
    <t xml:space="preserve"> Fernando Gumeta Gómez; Sáenz-Arroyo, M.A.; Hinojosa-Arango, G.; Monzón, C.M.; Mesa-Jurado, M.A.; Molina, D.O.</t>
  </si>
  <si>
    <t>https://doi.org/10.3390/w13202870</t>
  </si>
  <si>
    <t>What do Environmental Flows Mean for Long-term Freshwater Ecosystems’ Protection? Assessment of the Mexican Water Reserves for the Environment Program</t>
  </si>
  <si>
    <t xml:space="preserve"> Salinas, S.A.; Barba, E.; Infante Mata, D.; Nava-López M.Z.; Neri-Flores, I.; Domínguez-Varela, R.; González-Mora, I.D.</t>
  </si>
  <si>
    <t>10.3390/su13031240</t>
  </si>
  <si>
    <t>Calidad de las riberas en tres tipos de cobertura vegetal en un río de la sierra Madre de Chiapas, México</t>
  </si>
  <si>
    <t xml:space="preserve"> Raisa Yarina Escalona Domenech; Infante Mata, D.; García, J.R.; Ramírez-Marcial, N.; Ortiz-Arrona, C.I.; Barba, E.</t>
  </si>
  <si>
    <t>10.22201/ib.20078706e.2021.92.3526</t>
  </si>
  <si>
    <t>Taxonomic and functional responses of macroinvertebrates to riparian forest conversion in tropical streams</t>
  </si>
  <si>
    <t xml:space="preserve"> Andrea Espinoza Toledo; Mendoza-Carranza, M.; Castillo, M.M.; Barba, E.; Capps, K.A.</t>
  </si>
  <si>
    <t>10.1016/j.scitotenv.2020.143972</t>
  </si>
  <si>
    <t>Organochlorine pesticides, polycyclic aromatic hydrocarbons, metals and metalloids in microplastics found in regurgitated pellets of black vulture from Campeche, Mexico</t>
  </si>
  <si>
    <t xml:space="preserve"> Merle Marisa Borges Ramírez; Escalona, G.; Huerta, E.; Iñigo-Elias, E.; Rendón-von Osten, J.</t>
  </si>
  <si>
    <t>https://doi.org/10.1016/j.scitotenv.2021.149674</t>
  </si>
  <si>
    <t>Refugios diurnos del murciélago Rhynchonycteris naso (Chiroptera: Emballonuridae) en Laguna de Términos, Campeche, México</t>
  </si>
  <si>
    <t xml:space="preserve"> Borges-Jesús, K.P.; Cú-Vizcarra, J.D.; Escalona, G.; Vargas-Contreras, J.A.</t>
  </si>
  <si>
    <t>http://dx.doi.org/10.15517/rbt.v69i1.43595</t>
  </si>
  <si>
    <t>First record of the coexistence of two mesocarnivores in the Yucatán Peninsula, México</t>
  </si>
  <si>
    <t xml:space="preserve"> Mejenes-López, S.; Gálvez-Aguilera, X.; Escalona, G.; Vargas-Contreras, J.A.; Retana-Guiascón, O.G.; Cab-Paat, G.</t>
  </si>
  <si>
    <t>Therya notes</t>
  </si>
  <si>
    <t>Morphospecies Abundance of Above-Ground Invertebrates in Agricultural Systems under Glyphosate and Microplastics in South-Eastern Mexico</t>
  </si>
  <si>
    <t xml:space="preserve"> Hernández-Gutiérrez, E.; Rendón-von Osten, J.; Escalona, G.; Mendoza, J.; Dzul-Caamal, R.; Posthumus, S.; Vastenhouw, R.; Yang, X.; Geissen, V.; Huerta, E.</t>
  </si>
  <si>
    <t>https://doi.org/10.3390/environments8110130</t>
  </si>
  <si>
    <t>Long-term trends in a forest ungulate community: park establishment increases numbers, but poaching is a constant threat</t>
  </si>
  <si>
    <t xml:space="preserve"> Hou, R.; Reyna Hurtado, R.; Omeja, P.; Tumwesigye, C.; Sarkar, D.; Gogarten, J.F.; Chapman, C.A.</t>
  </si>
  <si>
    <t>https://doi.org/10.24272/j.issn.2095-8137.2020.325</t>
  </si>
  <si>
    <t>Seasonal home-range size of the white-tailed deer, Odocoileus virginianus thomasi, in a tropical wetland of southeastern Mexico</t>
  </si>
  <si>
    <t xml:space="preserve"> Contreras-Moreno, F.M.; Hidalgo-Mihart, M.G.; Reyna Hurtado, R.; López-González, C.A.; Jesús-de la Cruz, A.</t>
  </si>
  <si>
    <t>https://doi.org/10.22201/ib.20078706e.2021.92.3660</t>
  </si>
  <si>
    <t>Morelet’s crocodile predation by jaguar in the Calakmul Biosphere Reserve in southeastern México</t>
  </si>
  <si>
    <t xml:space="preserve"> Simá-Pantí, D.; Contreras-Moreno, F.M.; Coutiño, C.; Zúñiga-Morales, J.A.; Saint-Martín, G.M.; Reyna Hurtado, R.</t>
  </si>
  <si>
    <t>THERYA Notes</t>
  </si>
  <si>
    <t>https://doi.org/10.12933/therya_notes-20-3</t>
  </si>
  <si>
    <t>Behavioural and physiological responses of captive Antillean manatees to small aerial drones</t>
  </si>
  <si>
    <t xml:space="preserve"> Landeo-Yauri, S.S.; Castelblanco-Martínez, D.N.; Hénaut, Y.L.; Arreola, M.R.; Ramos, E.A.</t>
  </si>
  <si>
    <t>Wildlife Research</t>
  </si>
  <si>
    <t>https://doi.org/10.1071/WR20159</t>
  </si>
  <si>
    <t>Studying Antillean manatees’ (Trichechus manatus manatus) temperament in zoological parks: exploration of boldness, sociality and reactivity to humans</t>
  </si>
  <si>
    <t>Applied Animal Behaviour Science</t>
  </si>
  <si>
    <t>https://doi.org/10.1016/j.applanim.2021.105512</t>
  </si>
  <si>
    <t>Modern pollen-vegetation relationships across a landscape mosaic in central México</t>
  </si>
  <si>
    <t xml:space="preserve"> Castro-López, V.; Domínguez-Vázquez, G.; Islebe, G.A.; Priego-Santander, Á.G.; Velázquez, A.</t>
  </si>
  <si>
    <t>Review of Palaeobotany and Palynology</t>
  </si>
  <si>
    <t>10.1016/j.revpalbo.2020.104362</t>
  </si>
  <si>
    <t>A new putative species in the Ectatomma ruidum complex (Formicidae: Ectatomminae) produces a species-specific distress call</t>
  </si>
  <si>
    <t xml:space="preserve"> Peña-Carrillo, K.I.; Lorenzi, M.C.; Brault, M.; Devienne, P.; Lachaud, J.P.D.A.; Pavan, G.; Poteaux, C.</t>
  </si>
  <si>
    <t>Bioacoustics-The International Journal of Animal Sound and its Recording</t>
  </si>
  <si>
    <t>https://doi.org/10.1080/09524622.2021.1938226</t>
  </si>
  <si>
    <t>Co-occurrence in ant primary parasitoids: a Camponotus rectangularis colony as host of two eucharitid wasp genera</t>
  </si>
  <si>
    <t>http://doi.org/10.7717/peerj.11949</t>
  </si>
  <si>
    <t>Redescription and Natural History of the Mexican harvestman Diguetinus raptator Roewer, 1912 (Opiliones: Globipedidae), type species of the genus</t>
  </si>
  <si>
    <t xml:space="preserve"> Cokendolpher, J.C.; Lucio, C.R.; Starega, W.</t>
  </si>
  <si>
    <t>10.11646/zootaxa.4984.1.12</t>
  </si>
  <si>
    <t>The queen conch mitogenome: intra- and interspecific mitogenomic variability in Strombidae and phylogenetic considerations within the Hypsogastropoda</t>
  </si>
  <si>
    <t xml:space="preserve"> Machkour-M'Rabet, S.; Hanes, M.M; Martínez-Noguez, J.J.; Cruz-Medina, J.; García-De León, F.J.</t>
  </si>
  <si>
    <t>10.1038/s41598-021-91224-0</t>
  </si>
  <si>
    <t>Assessment of the American Flamingo distribution, trends, and important breeding areas</t>
  </si>
  <si>
    <t xml:space="preserve"> Leopoldo Torres Cristiani; Machkour-M'Rabet, S.; Calmé, S.; Weissenberger, H.; Escalona, G.</t>
  </si>
  <si>
    <t>10.1371/journal.pone.0244117</t>
  </si>
  <si>
    <t>Diversity and Interactomics of Bacterial Communities Associated with Dominant Trees During Tropical Forest Recovery</t>
  </si>
  <si>
    <t xml:space="preserve"> Angel Antonio Becerra Lucio; Labrín, N.Y.; Patricia Alejandra Becerra Lucio; Flor Itzel Trujillo Elisea; Chávez-Bárcenas, A.T.; Machkour-M'Rabet, S.; Peña, Y.J.J.</t>
  </si>
  <si>
    <t>https://doi.org/10.1007/s00284-021-02603-9</t>
  </si>
  <si>
    <t>A new ant-butterfly symbiosis in the forest canopy fills an evolutionary gap</t>
  </si>
  <si>
    <t xml:space="preserve"> Pérez, I.G.; Rocha, F.H.; Pozo, C.; Kaminski, L.A.; Seraphim, N.; Lachaud, J.P.D.A.</t>
  </si>
  <si>
    <t>https://doi.org/10.1038/s41598-021-00274-x</t>
  </si>
  <si>
    <t>Importance of interaction rewiring in determining spatial and temporal turnover of tritrophic (Piper -caterpillar-parasitoid) metanetworks in the Yucatán Península, México</t>
  </si>
  <si>
    <t xml:space="preserve"> Diego Fernando Campos Moreno; Dyer, L.A.; Salcido, D.; Massad, T.J.; Pérez, I.G.; Tepe, E.J.; Whitfield, J.B.; Pozo, C.</t>
  </si>
  <si>
    <t>10.1111/btp.12946</t>
  </si>
  <si>
    <t>Phylogeography of Habia fuscicauda (Cardinalidae) indicates population isolation, genetic divergence and demographic changes during the Quaternary climate shifts in the Mesoamerican rainforest</t>
  </si>
  <si>
    <t xml:space="preserve"> Castillo-Chora, V.; Zamudio-Beltrán, L.E.; Pozo, C.; Hernández-Baños, B.E.</t>
  </si>
  <si>
    <t>Journal of Ornithology</t>
  </si>
  <si>
    <t>https://doi.org/10.1007/s10336-021-01904-x</t>
  </si>
  <si>
    <t>El Niño-Southern Oscillation affects the water relations of tree species in the Yucatan Peninsula, Mexico</t>
  </si>
  <si>
    <t xml:space="preserve"> Jorge Palomo Kumul; Valdéz, M.; Islebe, G.A.; Cach-Pérez, M.J.; Andrade, J.L.</t>
  </si>
  <si>
    <t>https://doi.org/10.1038/s41598-021-89835-8</t>
  </si>
  <si>
    <t>De sotocultivos para el sistema MIAF al diálogo de saberes en una comunidad mazahua: una travesía transdisciplinaria</t>
  </si>
  <si>
    <t xml:space="preserve"> Tapia-Hernández, A.; Aldasoro, E.M.; Rodríguez-Robles, U.</t>
  </si>
  <si>
    <t>doi.org/10.21640/ns.v13i27.2831</t>
  </si>
  <si>
    <t>Socio-cultural analysis of ecosystem services provided by mangroves in La Encrucijada Biosphere Reserve, southeastern Mexico</t>
  </si>
  <si>
    <t xml:space="preserve"> Nadia Estenderlyn Reyes Arroyo; Camacho, V.; Sáenz-Arroyo, M.A.; Infante Mata, D.</t>
  </si>
  <si>
    <t>10.1080/13549839.2020.1867836</t>
  </si>
  <si>
    <t>Seasonal variations in food web dynamics of floodplain lakes with contrasting hydrological connectivity in the Southern Gulf of Mexico</t>
  </si>
  <si>
    <t xml:space="preserve"> Cazzanelli, M.; Soria-Barreto, M.; Castillo, M.M.; Rodiles-Hernández, M.R.</t>
  </si>
  <si>
    <t>Hydrobiologia</t>
  </si>
  <si>
    <t>10.1007/s10750-020-04468-8</t>
  </si>
  <si>
    <t>Comunidad de búhos en un bosque templado en México</t>
  </si>
  <si>
    <t xml:space="preserve"> Fernández-Martínez, E.C.; Enríquez, P.L.</t>
  </si>
  <si>
    <t>Ornitología Neotropical</t>
  </si>
  <si>
    <t>Regional patterns of vegetation, temperature, and rainfall trends in the coastal mountain range of Chiapas, Mexico</t>
  </si>
  <si>
    <t xml:space="preserve"> Allen Robert Wootton ; Enríquez, P.L.; Navarrete-Gutiérrez, D.A.</t>
  </si>
  <si>
    <t>Atmósfera</t>
  </si>
  <si>
    <t>https://doi.org/10.20937/ATM.53026</t>
  </si>
  <si>
    <t>The Importance of Forest-Nonforest Transition Zones for Avian Conservation in a Vegetation Disturbance Gradient in the Northern Neotropics</t>
  </si>
  <si>
    <t xml:space="preserve"> Levey, D.R.; Estrada, A.; Enríquez, P.L.; Navarro-Sigüenza, A.G.</t>
  </si>
  <si>
    <t>10.1177/19400829211008087</t>
  </si>
  <si>
    <t>The influence of biogeographical and evolutionary histories on morphological trait-matching and resource specialization in mutualistic hummingbird–plant networks</t>
  </si>
  <si>
    <t xml:space="preserve"> Dalsgaard, B.; Maruyama, P.K.; Sonne, J.; Hansen, K.; Zanata, T.B.; Abrahamczyk, S.; Alarcón, R.; Araujo, A.C.; Araújo, F.P.; Buzato,S.; Chávez-González, E.; Coelho, A. G.; Cotton, P.A.; Díaz-Valenzuela, R.; Dufke, M. F.; Enríquez, P.L.; Dias-Filho, M.M.; Fischer, E.; Kohler, G.; Lara, C.; Las-Casas, F.M.; Rosero-Lasprilla, L.; Machado, A.O.; Machado, C.G.; Maglianesi, M. A.; Malucelli, T.S.; Marín-Gómez, O.H.; Martínez-García, V.; Mendes de Azevedo-Júnior, S.; Nunes da-Silva Neto, E.; Oliveira, P.E.; Ornelas, J. F.; Ortiz-Pulido, R.; Partida-Lara, R.; Patiño-González, B. I.; Najara de Pinho-Queiroz, S.; Ramírez-Burbano, M.B.; Rech, A. R.; Rocca, M.A.; Rodrigues, L.C.; Rui, A.M.; Sazima, I.; Sazima, M.; Simmons, B.I.; Tinoco, B.A.; Varassin, I.G.; Vasconcelos, M.F.; Vizentin-Bugoni, J.; Watts, S. ; Kennedy, J. D.; Rahbek, C.; Schleuning, M.; Martín-González, A. M.</t>
  </si>
  <si>
    <t>10.1111/1365-2435.13784</t>
  </si>
  <si>
    <t>Forest management effects on the ectomycorrhizal macromycete community in tropical montane forests in Mexico</t>
  </si>
  <si>
    <t xml:space="preserve"> Pérez-López, R.I.; González-Espinosa, M.; Ramírez-Marcial, N.; Pérez-Moreno, J.; Toledo-Aceves, T.</t>
  </si>
  <si>
    <t>https://doi.org/10.1016/j.foreco.2021.119670</t>
  </si>
  <si>
    <t>Dichrocephala integrifolia (Astereae, Asteraceae), a new exotic genus and species for Mexico and second record for the New World</t>
  </si>
  <si>
    <t xml:space="preserve"> Hinojosa-Espinosa, O.; Potter, D.; Ishiki, M.; Ortiz, E.; Villaseñor, J.L.</t>
  </si>
  <si>
    <t>https://doi.org/10.17129/botsci.2754</t>
  </si>
  <si>
    <t>Do sexual gonadic maturity and age determine habitat occupancy of Canthon cyanellus LeConte, 1859 (Coleoptera: Scarabaeidae)?</t>
  </si>
  <si>
    <t xml:space="preserve"> Portela-Salomão, R.; Arellano, L.; Huerta, C.; León-Cortés, J.L.</t>
  </si>
  <si>
    <t>Canadian Entomologist</t>
  </si>
  <si>
    <t>10.4039/tce.2021.9</t>
  </si>
  <si>
    <t>How effective are conservation areas to preserve biodiversity in Mexico?</t>
  </si>
  <si>
    <t xml:space="preserve"> Falcón-Brindis, A.; León-Cortés, J.L.; Marytania Montañez Reyna</t>
  </si>
  <si>
    <t>https://doi.org/10.1016/j.pecon.2021.07.007</t>
  </si>
  <si>
    <t>Pollen analysis as an ecological proxy for the assessment of habitat use of the endangered Black-polled Yellowthroat (Geothlypis speciosa) and sympatric Common Yellowthroat (G. trichas)</t>
  </si>
  <si>
    <t xml:space="preserve"> Domínguez-Vázquez, G.; Raygadas, S.; León-Cortés, J.L.; Pérez-Arteaga, A.</t>
  </si>
  <si>
    <t>Avian Conservation &amp; Ecology</t>
  </si>
  <si>
    <t>https://doi.org/10.5751/ACE-01856-160202</t>
  </si>
  <si>
    <t>Response of Beetle Assemblages (Insecta: Coleoptera) to Patch Characteristics and Habitat Complexity in an Ever-Expanding Urban Landscape in the Yucatán Peninsula, Mexico</t>
  </si>
  <si>
    <t xml:space="preserve"> Cortés-Arzola, S.V.; León-Cortés, J.L.</t>
  </si>
  <si>
    <t>10.1093/aesa/saab017</t>
  </si>
  <si>
    <t>Diversidad y estructura de franjas de árboles en una matriz agrícola (tolchés) en relación con la intensidad de uso forestal en Yaxcabá, Yucatán</t>
  </si>
  <si>
    <t xml:space="preserve"> Cortés-Sosa, D.M.; Levy, S.I.; Ramírez-Marcial, N.; Navarrete-Gutiérrez, D.A.; Rodríguez-Sánchez, P.V.</t>
  </si>
  <si>
    <t>https://doi.org/10.17129/botsci.2717</t>
  </si>
  <si>
    <t>Coronaviruses in Bats: A Review for the Americas</t>
  </si>
  <si>
    <t>10.3390/ v13071226</t>
  </si>
  <si>
    <t>Current Knowledge and Ecological and Human Impact Variables Involved in the Distribution of the Dengue Virus by Bats in the Americas</t>
  </si>
  <si>
    <t xml:space="preserve"> Dulce Itandehui Hernández Aguilar; Lorenzo, A.M.C.; Santos-Moreno, A.; Navarrete-Gutiérrez, D.A.; Naranjo, E.J.</t>
  </si>
  <si>
    <t>10.1089/vbz.2020.2696</t>
  </si>
  <si>
    <t>Morphological and genetic variation of black-tailed jackrabbit (Lepus californicus) populations separated by rivers</t>
  </si>
  <si>
    <t xml:space="preserve"> Lorenzo, A.M.C.; García, M.; Rosas-Ronzón, C.; Álvarez-Castañeda, S.T.; Brown, D.E.</t>
  </si>
  <si>
    <t>10.12933/therya-21-1104</t>
  </si>
  <si>
    <t>Cranial morphological variation in a tropical rodent (Rodentia: Heteromyidae): taxonomic implications</t>
  </si>
  <si>
    <t xml:space="preserve"> Sarmiento-Pérez, J.C.; Lorenzo, A.M.C.; González, A.A.; Hernández-Betancourt, S.F.</t>
  </si>
  <si>
    <t>10.31687/saremmn.20.27.2.0.15</t>
  </si>
  <si>
    <t>Establishment of the baseline for Ebola virus in potential hosts from tropical America</t>
  </si>
  <si>
    <t xml:space="preserve"> Ramírez-Jirano, L.J.; Lorenzo, A.M.C.; Álvarez-Castañeda, S.T.; Grajales-Muñiz, C.; Bitzer-Quintero, O.K.; Gaxiola-Robles, R.</t>
  </si>
  <si>
    <t>International Journal of Pure and Applied Zoology</t>
  </si>
  <si>
    <t>Differential ecological filtering across life cycle stages drive old-field succession in a neotropical dry forest</t>
  </si>
  <si>
    <t xml:space="preserve"> Martínez-Ramos, M.; Barragán, F.; Mora, F.; Maza-Villalobos Mendez, S.; Arreola-Villa, L.F.; Bhaskar, R.; Bongers, F.; Lemus-Herrera, C.; Paz, H.; Martínez-Yrizar, A.; Santini, B.A.; Balvanera, P.</t>
  </si>
  <si>
    <t>10.1016/j.foreco.2020.118810</t>
  </si>
  <si>
    <t>Landscape structure shapes the diversity of tree seedlings at multiple spatial scales in a fragmented tropical rainforest</t>
  </si>
  <si>
    <t xml:space="preserve"> Nicasio-Arzeta, S.; Zermeño-Hernández, I.; Maza-Villalobos Mendez, S.; Benítez-Malvido, J.</t>
  </si>
  <si>
    <t>https://doi.org/10.1371/journal.pone.0253284</t>
  </si>
  <si>
    <t>Methodology of measurement of the opening and coverage of the canopy implementing artificial vision techniques</t>
  </si>
  <si>
    <t xml:space="preserve"> Matuz-Cruz, M.; García, C.; Reyes-Sánchez, E.; Mújica-Vargas, D.; Maza-Villalobos Mendez, S.</t>
  </si>
  <si>
    <t>IEEE Latin America Transactions</t>
  </si>
  <si>
    <t>Detection of cryptic diversity in lizards (Squamata) from two Biosphere Reserves in Mesoamerica</t>
  </si>
  <si>
    <t xml:space="preserve"> Castiglia, R.; Flores-Villela, O.A; Bezerra, A.; Gornung, E.; Annesi, F.; Muñoz, L.A.; Solano, E.</t>
  </si>
  <si>
    <t>Comparative cytogenetics</t>
  </si>
  <si>
    <t>10.3897/compcytogen.v14i4.57765</t>
  </si>
  <si>
    <t>Outstanding records of mammals from two protected areas of central Guerrero, México</t>
  </si>
  <si>
    <t xml:space="preserve"> Ivan Briseño Hernandez; Naranjo, E.J.</t>
  </si>
  <si>
    <t>Environment-driven changes in diversity of riparian plant communities along a mountain river</t>
  </si>
  <si>
    <t xml:space="preserve"> Flores-Galicia, N.; Trejo, I.; Ramírez-Marcial, N.</t>
  </si>
  <si>
    <t>10.1002/ece3.7472</t>
  </si>
  <si>
    <t>Tapirs in trouble: estimating Baird's tapir densities in the Sierra Madre de Chiapas, Mexico</t>
  </si>
  <si>
    <t xml:space="preserve"> Rivero, M.; de la-Torre, J.A.; Camacho, G.; Naranjo, E.J.; Tobler, M.W.; Jordan, C.A.; Medellín, R.A.; Reyna Hurtado, R.</t>
  </si>
  <si>
    <t>Oryx</t>
  </si>
  <si>
    <t>https://doi.org/10.1017/S0030605320001076</t>
  </si>
  <si>
    <t>Genetic diversity and structure of one of the most endangered freshwater fish species in Mexico: Tlaloc hildebrandi (Miller, 1950) and recognition of its evolutionarily significant units</t>
  </si>
  <si>
    <t xml:space="preserve"> Beltrán-López, R.G.; González, A.A.; Soria-Barreto, M.; Garduño-Sánchez, M.A.; Carmela Xochitla Castrejón; Rodiles-Hernández, M.R.; Ornelas-García, C.P.</t>
  </si>
  <si>
    <t>10.7717/peerj.11952</t>
  </si>
  <si>
    <t>Molecular Characterization of the Common Snook, Centropomus undecimalis (Bloch, 1792) in the Usumacinta Basin</t>
  </si>
  <si>
    <t xml:space="preserve"> Jazmín Terán Martínez; Rodiles-Hernández, M.R.; Garduño-Sánchez, M.A.A.; Ornelas-García, C.P.</t>
  </si>
  <si>
    <t>https://doi.org/10.3390/d13080347</t>
  </si>
  <si>
    <t>Variación temporal de la abundancia de la comunidad de peces en el delta del río Usumacinta, México</t>
  </si>
  <si>
    <t xml:space="preserve"> Edgar Abraham Aragón Flores; Rodiles-Hernández, M.R.; Soria-Barreto, M.; Montaña, C.G.; Castillo, M.M.</t>
  </si>
  <si>
    <t>https://doi.org/10.22201/ib.20078706e.2021.92.3072</t>
  </si>
  <si>
    <t>Genetic variation in natural and nursery populations of Styrax magnus (Styracaceae) for the restoration of humid mountain forests in southern Mexico</t>
  </si>
  <si>
    <t xml:space="preserve"> Cruz-Salazar, B.; Ruiz-Montoya, L.; Gómez-Ruiz, A.E.; Ramírez-Marcial, N.</t>
  </si>
  <si>
    <t>https://doi.org/10.1007/s11056-021-09882-x</t>
  </si>
  <si>
    <t>How Does the Application of Beauveria bassiana and Compost on Corn Crops Affect the Survival and Genetic Diversity of Phyllophaga obsoleta (Coleoptera: Melolonthinae)?</t>
  </si>
  <si>
    <t xml:space="preserve"> Dávila-Orozco, G.; Cruz-Salazar, B.; Ruiz-Montoya, L.</t>
  </si>
  <si>
    <t>10.1093/ee/nvab054</t>
  </si>
  <si>
    <t>Monthly fluctuation of colony size and composition of the free-tailed bat Tadarida brasiliensis in the southernmost roost of Mexico</t>
  </si>
  <si>
    <t xml:space="preserve"> Viridiana Llaven Macías; Ruiz-Montoya, L.; López-González, C.; Rico, Y.; Naranjo, E.J.</t>
  </si>
  <si>
    <t>10.1007/s13364-021-00559-6</t>
  </si>
  <si>
    <t>Variación genética de cuatro especies de árboles tropicales de la Reserva de la Biosfera Selva El Ocote, Chiapas, México</t>
  </si>
  <si>
    <t xml:space="preserve"> Ruiz-Montoya, L.; López-López, M.Z.; Lorenzo, A.M.C.; García, M.; Ramírez-Marcial, N.</t>
  </si>
  <si>
    <t>https://doi.org/10.21829/abm128.2021.1847</t>
  </si>
  <si>
    <t>El manejo de proyectos ecoturísticos en el municipio de San Cristóbal de Las Casas: ¿Siguen la norma oficial mexicana 133?</t>
  </si>
  <si>
    <t xml:space="preserve"> Domínguez-Vera, J.G.; Ruiz-Montoya, L.</t>
  </si>
  <si>
    <t>Dimensiones Turísticas</t>
  </si>
  <si>
    <t>La diversificación de estrategias socioambientales en la familia campesina: mecanismo de resiliencia ante la crisis del café en Chiapas</t>
  </si>
  <si>
    <t xml:space="preserve"> Venegas-Sandoval, A.; Soto-Pinto, M.L.; Alvarez, G.C.; Alayón-Gamboa, J.A.; Díaz-Nigenda, E. </t>
  </si>
  <si>
    <t>10.22201/cimsur.18704115e.2021.v16.510</t>
  </si>
  <si>
    <t>¿Planear un paisaje urbano conservativo en el sureste de  México? Reflexiones para el caso de Tapachula, Chiapas</t>
  </si>
  <si>
    <t xml:space="preserve"> Almeida-Cerino, C.; Bertolini, V.; Martínez-Trinidad, T.</t>
  </si>
  <si>
    <t>Magna Scientia Uceva</t>
  </si>
  <si>
    <t>https://doi.org/10.54502/msuceva.v1n1a11</t>
  </si>
  <si>
    <t>Discordance in maternal and paternal genetic markers in lesser long-nosed bat Leptonycteris yerbabuenae, a migratory bat: recent expansion to the North and male phylopatry</t>
  </si>
  <si>
    <t xml:space="preserve"> Trejo-Salazar, R.E.; Castellanos-Morales, G.; Hernández-Rosales, D.C.; Gámez, N.; Gasca-Pineda, J.; Morales-Garza, M.R.; Medellin, R.; Eguiarte, L.E.</t>
  </si>
  <si>
    <t>http://doi.org/10.7717/peerj.12168</t>
  </si>
  <si>
    <t>Evolutionary ecology of Agave: distribution patterns, phylogeny, and coevolution (an homage to Howard S. Gentry)</t>
  </si>
  <si>
    <t xml:space="preserve"> Eguiarte, L.E.; Jiménez-Barrón, O. A.; Aguirre-Planter, E.; Scheinvar, E.; Gámez, N.; Gasca-Pineda, J.; Castellanos-Morales, G.; Moreno-Letelier, A.; Souza, V.</t>
  </si>
  <si>
    <t>American Journal of Botany</t>
  </si>
  <si>
    <t>10.1002/ajb2.1609</t>
  </si>
  <si>
    <t>Extinction risk of Mesoamerican crop wild relatives</t>
  </si>
  <si>
    <t xml:space="preserve"> Goettsch, B.; Urquiza-Haas, T.; Koleff, P.; Acevedo-Gasman, F.; Aguilar-Meléndez, A.; Alavez, V.; Alejandre-Iturbide, G.; Aragón-Cuevas, F.; Azurdia-Pérez, C.; Carr, J.A.; Castellanos-Morales, G.; Cerén, G.; Contreras-Toledo, A.R.; Correa-Cano, M.E.; De la Cruz-Larios, L.; Debouck, D.G.; Delgado-Salinas, A.; Gómez-Ruiz, E.P.; González-Ledesma, M.; González-Pérez, E.; Hernández-Apolinar, M.; Herrera-Cabrera, B.E.; Jefferson, M.; Kell, S.; Lira-Saade, R.; Lorea-Hernández, F.; Martínez, M.; Mastretta-Yanes, A.; Maxted, N.; Menjívar, J.; Mérida-Guzmán, M.; Morales-Herrera, A.J.; Oliveros-Galindo, O.; Orjuela-R., M.A.; Pollock, C.M.; Quintana-Camargo, M.; Rodríguez, A.; Ruiz-Corral, J.A.; Sánchez-González, J.; Sánchez-de la Vega, G.; Superina, M.; Tobón-Niedfeldt, W.; Tognelli, M.F.; Vargas-Ponce, O.; Vega, M.; Wegier, A.; Zamora-Tavares, P.; Jenkins, R.</t>
  </si>
  <si>
    <t>https://doi.org/10.1002/ppp3.10225</t>
  </si>
  <si>
    <t>Recent and historical gene flow in cultivars, landraces, and a wild taxon of Cucurbita pepo in Mexico</t>
  </si>
  <si>
    <t xml:space="preserve"> Martínez-González, C.; Castellanos-Morales, G.; Barrera-Redondo, J.; Sánchez-de la Vega, G.; Hernández-Rosales, H. S.; Gasca-Pineda, J.; Aguirre-Planter, E.; Moreno-Letelier, A.; Escalante, A.E.; Montes-Hernández, S.; Lira-Saade, R.; Eguiarte, L.E.</t>
  </si>
  <si>
    <t>10.3389/fevo.2021.656051</t>
  </si>
  <si>
    <t>The domestication of Cucurbita argyrosperma as revealed by the genome of its wild relative</t>
  </si>
  <si>
    <t xml:space="preserve"> Barrera-Redondo, J.; Sánchez-de la Vega, G.; Aguirre-Liguori, J.A.; Castellanos-Morales, G.; Gutiérrez-Guerrero, Y.T.; Aguirre-Dugua, X.; Aguirre-Planter, E.; Tenaillon, M.I.; Lira-Saade, R.; Eguiarte, L.E.</t>
  </si>
  <si>
    <t>Horticulture Research</t>
  </si>
  <si>
    <t>10.1038/s41438-021-00544-9</t>
  </si>
  <si>
    <t>Primer Registro de Hammoderus inermis en Coffea arabica en Honduras</t>
  </si>
  <si>
    <t xml:space="preserve"> Reyes-Robles, S.C.; Moreno-Reséndez, A.; Reyes-Carrillo, J.L.; Barrera, J.F.; Nava-Camberos, U.; Lizardo-Chávez, C.Y.; Trejo-Sosa, Á.R.</t>
  </si>
  <si>
    <t>https://doi.org/10.3958/059.046.0235</t>
  </si>
  <si>
    <t>The oviposition preference of Leucoptera coffeella is not determined by the cultivar of Coffea arabica, but it may influence some traits of its offspring performance</t>
  </si>
  <si>
    <t xml:space="preserve"> Santiago-Salazar, C.M.; Barrera, J.F.; Rojas, J.C.; Huerta, G.; Escamilla-Prado, E.</t>
  </si>
  <si>
    <t>https://doi.org/10.1007/s11829-021-09840-6</t>
  </si>
  <si>
    <t>Transformation of coffee-growing landscapes across Latin America. A review</t>
  </si>
  <si>
    <t xml:space="preserve"> Harvey, C.A.; Pritts, A.A.; Zwetsloot, M.J.; Jansen, K.; Pulleman, M.M.; Armbrecht, I.; Avelino, J.; Barrera, J.F.; Bunn, C.; Hoyos-García, J.; Isaza, C.; Munoz-Ucros, J.; Pérez-Alemán, C.J.; Rahn, E.; Robiglio, V.; Somarriba, E.; Valencia, V.</t>
  </si>
  <si>
    <t>Agronomy for Sustainable Development</t>
  </si>
  <si>
    <t>https://doi.org/10.1007/s13593-021-00712-0</t>
  </si>
  <si>
    <t>Ferrisia virgata and Dysmicoccus brevipes as Hosts of Cirrhencyrtus spp. in Southern Chiapas, Mexico</t>
  </si>
  <si>
    <t xml:space="preserve"> Castillo, A.; Villatoro-Moreno, H.; Cisneros, J.; Rodríguez-Vélez, B.</t>
  </si>
  <si>
    <t>Primer registro de Technomyrmex difficilis Forel, 1892 (Hymenoptera: Formicidae: Dolichoderinae) para México</t>
  </si>
  <si>
    <t xml:space="preserve"> Vásquez-Bolaños, M.; Castillo, A.; Valle-Pulido, V.A.; Rosas-Mejía, M.</t>
  </si>
  <si>
    <t>Boletín de la Sociedad Mexicana de Entomología</t>
  </si>
  <si>
    <t>Primer Registro de Trigona fuscipennis1 Asociada a Theobroma cacao L. en Chiapas, México</t>
  </si>
  <si>
    <t xml:space="preserve"> López-Guillén, G.; Chamé-Vázquez, E.R.; Avendaño-Arrazate, C.H.</t>
  </si>
  <si>
    <t>New Distribution and Host Plant Records of Xyleborini (Coleoptera: Curculionidae: Scolytinae) in Mexico</t>
  </si>
  <si>
    <t xml:space="preserve"> Pérez-Silva, M.; Equihua-Martínez, A.; Romero-Nápoles, J.; Segura-León, O.L.; Atkinson, T.H.; López-Buenfil, J.A.; Chamé-Vázquez, E.R.</t>
  </si>
  <si>
    <t>The Coleopterists Bulletin</t>
  </si>
  <si>
    <t>https://doi.org/10.1649/0010-065X-74.4.860</t>
  </si>
  <si>
    <t>Behavioural and electrophysiological responses of Liothrips jatrophae (Thysanoptera: Phlaeothripidae) to conspecific extracts and some of its identified compounds</t>
  </si>
  <si>
    <t xml:space="preserve"> González-Orellana, J.; López-Guillén, G.; Malo, E.A.; Goldarazena, A.; Cruz-López, L.</t>
  </si>
  <si>
    <t>10.1111/phen.12367</t>
  </si>
  <si>
    <t>Caracterización química de los volátiles de Tagetes nelsonii</t>
  </si>
  <si>
    <t xml:space="preserve"> Cruz-Flores, O.; Espinoza-Ruiz, M.; Santiesteban, A.; Cruz-López, L.</t>
  </si>
  <si>
    <t>10.18387/polibotanica.51.13</t>
  </si>
  <si>
    <t>Evidence of Small Avocado Seed Borer, Conotrachelus perseae, Attraction to Avocado Fruit Host and Conspecifics</t>
  </si>
  <si>
    <t xml:space="preserve"> Cruz-López, L.; Campuzano-Granados, A.J.; Sánchez-Maldonado, A.;  Meneses, M.G.</t>
  </si>
  <si>
    <t>https://doi.org/10.3958/059.045.0415</t>
  </si>
  <si>
    <t>Sexual performance and survival of males of Ceratitis capitata VIENNA 8 (Diptera: Tephritidae) inoculated with a commercial formulation of Beauveria bassiana</t>
  </si>
  <si>
    <t xml:space="preserve"> Ramírez-y Ramírez, F.; Salvador-Figueroa, M.; Rosas-Quijano, R.; Cruz-López, L.; Toledo, J.; Quintero-Fong, L.</t>
  </si>
  <si>
    <t>https://doi.org/10.1111/jen.12935</t>
  </si>
  <si>
    <t>Variation in dung beetle (Coleoptera: Scarabaeidae: Scarabaeinae) assemblages in a tropical forest remnant from a Mexican National Park</t>
  </si>
  <si>
    <t xml:space="preserve"> Gibrán Sánchez Hernández; Gómez, B.; Rodríguez-López, M.E.; Dávila-Sánchez, R.A.; Chamé-Vázquez, E.R.</t>
  </si>
  <si>
    <t>Papéis Avulsos de Zoologia</t>
  </si>
  <si>
    <t>10.11606/1807-0205/2021.61.50</t>
  </si>
  <si>
    <t>A new species of the genus Phonotimpus Gertsch &amp; Davis (Araneae: Phrurolithidae) from Mexico and the transfer of Gosiphrurus schulzefenai Chamberlin &amp; Ivie to Phonotimpus</t>
  </si>
  <si>
    <t xml:space="preserve"> Chamé-Vázquez, D.; Campuzano, E.F.; Ibarra, G.</t>
  </si>
  <si>
    <t>10.11646/zootaxa.4938.5.4</t>
  </si>
  <si>
    <t>A new spider genus (Araneae: Linyphiidae: Erigoninae) from a tropical montane cloud forest of Mexico</t>
  </si>
  <si>
    <t xml:space="preserve"> Ibarra, G.; David Chamé Vázquez; Maya-Morales, J.</t>
  </si>
  <si>
    <t>10.5852/ejt.2021.731.1207</t>
  </si>
  <si>
    <t>Cascading Effects of Birds and Bats in a Shaded Coffee Agroforestry System</t>
  </si>
  <si>
    <t xml:space="preserve"> Schmitt, L.; Greenberg, R.; Ibarra, G.; Bichier, P.; Gordon, C.E.; Perfecto, I.</t>
  </si>
  <si>
    <t>10.3389/fsufs.2021.512998</t>
  </si>
  <si>
    <t>Further taxonomic notes on the jumping spider Synemosyna maddisoni Cutler, 1985 (Araneae: Salticidae)</t>
  </si>
  <si>
    <t xml:space="preserve"> David Chamé Vázquez; Cutler, B.; Ibarra, G.</t>
  </si>
  <si>
    <t>Arthropoda Selecta</t>
  </si>
  <si>
    <t>Sexual Competitiveness and Induced Egg Sterility by Aedes aegypti and Aedes albopictus Gamma-Irradiated Males: A Laboratory and Field Study in Mexico</t>
  </si>
  <si>
    <t xml:space="preserve"> Bond, J.G.; Aguirre-Ibáñez, S.; Osorio, A.R.; Marina, C.F.; Gómez-Simuta, Y.; Tamayo-Escobar, R.; Dor, A.L.J.; Liedo, J.P.; Carvalho, D.O.; Williams, T.</t>
  </si>
  <si>
    <t>10.3390/insects12020145</t>
  </si>
  <si>
    <t>Effect of Visual Cues and a Fermentation-Based Attractant Blend on Trap Catch of Two Invasive Drosophila Flies in Berry Crops in Mexico</t>
  </si>
  <si>
    <t xml:space="preserve"> Cruz-Esteban, S.; Garay-Serrano, E.; Rojas, J.C.</t>
  </si>
  <si>
    <t>10.1093/jee/toaa296</t>
  </si>
  <si>
    <t>Host conspecific infestation level guides the preference of Hypothenemus hampei for robusta coffee berry volatiles</t>
  </si>
  <si>
    <t xml:space="preserve"> Wilmar de la Rosa Cancino; Alaves-Rosas, D.; Rojas, J.C.</t>
  </si>
  <si>
    <t>https://doi.org/10.1007/s11829-021-09845-1</t>
  </si>
  <si>
    <t>Performance and efficiency of trap designs baited with sex pheromone for monitoring Spodoptera frugiperda males in corn crops</t>
  </si>
  <si>
    <t xml:space="preserve"> Cruz-Esteban, S.; Valencia-Botín, A.J.; Virgen, A.; Santiesteban, A.; Mérida-Torres, N.M.; Rojas, J.C.</t>
  </si>
  <si>
    <t>https://doi.org/10.1007/s42690-021-00595-4</t>
  </si>
  <si>
    <t>Pheromone-baited traps confirm the presence of Duponchelia fovealis in strawberry crops in Mexico</t>
  </si>
  <si>
    <t xml:space="preserve"> Cruz-Esteban, S.; Rojas, J.C.</t>
  </si>
  <si>
    <t>The attractant, but not the trap design, affects the capture of Drosophila suzukii in berry crops</t>
  </si>
  <si>
    <t xml:space="preserve"> Cruz-Esteban, S.; Garay-Serrano, E.; Rodríguez, C.; Rojas, J.C.</t>
  </si>
  <si>
    <t>10.1017/S0007485320000401</t>
  </si>
  <si>
    <t>The ripeness stage but not the cultivar influences the attraction of Anastrepha obliqua to guava</t>
  </si>
  <si>
    <t xml:space="preserve"> Cortés-Martínez, F.; Cruz-López, L.; Liedo, J.P.; Rojas, J.C.</t>
  </si>
  <si>
    <t>10.1007/s00049-020-00332-2</t>
  </si>
  <si>
    <t>Gene flow from wild to managed colonies in the stingless bee scaptotrigona mexicana and an update on its mating frequency</t>
  </si>
  <si>
    <t xml:space="preserve"> Erik de Jesus Solorzano Gordillo; Nieh, J.C.; Cruz-López, L.; Sánchez, D.</t>
  </si>
  <si>
    <t>Journal of Apicultural Science</t>
  </si>
  <si>
    <t>Insecticide resistance in Aedes aegypti from Tapachula, Mexico: Spatial variation and response to historical insecticide use</t>
  </si>
  <si>
    <t xml:space="preserve"> Solis-Santoyo, F.; Rodríguez, A.D.; Penilla-Navarro, R.P.; Sánchez, D.; Castillo, A.; Lopez-Solis, A.D.; Vazquez-Lopez, E.D.; Lozano, S.; Black, W.C.; Saavedra-Rodriguez, K.</t>
  </si>
  <si>
    <t>Plos Neglected Tropical Diseases</t>
  </si>
  <si>
    <t>https://doi.org/10.1371/journal.pntd.0009746</t>
  </si>
  <si>
    <t>Changes in Reproductive Traits in Physalis philadelphica; An Unexpected Shift Toward Self-Incompatibility in a Domesticated Annual Fruit Crop</t>
  </si>
  <si>
    <t xml:space="preserve"> Solís, L.; Aceves-Chong, L.; Mayumi Vega Polanco; Vargas-Ponce, O.</t>
  </si>
  <si>
    <t>Frontiers in Plant Science</t>
  </si>
  <si>
    <t>https://doi.org/10.3389/fpls.2021.658406</t>
  </si>
  <si>
    <t>Efficacy of food-based attractants for monitoring Drosophila suzukii (Diptera: Drosophilidae) in berry crops</t>
  </si>
  <si>
    <t xml:space="preserve"> Ricardo Alberto Toledo Hernández; Lasa, R.; Montoya, P.; Liedo, J.P.; Rodríguez, D.; Sánchez, A. ; Toledo, J.</t>
  </si>
  <si>
    <t>Crop Protection</t>
  </si>
  <si>
    <t>https://doi.org/10.1016/j.cropro.2021.105797</t>
  </si>
  <si>
    <t>Sex separation of Aedes spp. mosquitoes for sterile insect technique application: a review</t>
  </si>
  <si>
    <t xml:space="preserve"> Brenda María Morán Aceves; Marina, C.F.; Dor, A.L.J.; Liedo, J.P.; Toledo, J.</t>
  </si>
  <si>
    <t>10.1111/eea.13085</t>
  </si>
  <si>
    <t>Superparasitism and fitness parameters in three native wasp parasitoids (Braconidae: Opiinae) of the Mexican fruit fly, Anastrepha ludens (Diptera: Tephritidae)</t>
  </si>
  <si>
    <t xml:space="preserve"> Ayala, A.; Toledo, J.; Pérez, I.G.; Liedo, J.P.; Montoya, P.</t>
  </si>
  <si>
    <t>https://doi.org/10.1017/S000748532100081X</t>
  </si>
  <si>
    <t>Vulnerability of Subaerial and Submarine Landscapes:The Sand Falls in Cabo San Lucas, Mexico</t>
  </si>
  <si>
    <t xml:space="preserve"> Alcérreca-Huerta, J.C.; Montiel-Hernández, J.R.; Callejas-Jiménez, M.E.; Hernández-Avilés, D.A.; Anfuso, G.; Silva, R.</t>
  </si>
  <si>
    <t>10.3390/land10010027</t>
  </si>
  <si>
    <t>Collective view: mapping Sargassum distribution along beaches</t>
  </si>
  <si>
    <t>PeerJ Computer Science</t>
  </si>
  <si>
    <t>10.7717/peerj-cs.528</t>
  </si>
  <si>
    <t>Two heuristics for the label printing problem</t>
  </si>
  <si>
    <t xml:space="preserve"> Alonso-Pecina, F.; Arellano-Verdejo, J.; Diego-Celis, R.</t>
  </si>
  <si>
    <t>International Transactions in Operational Research</t>
  </si>
  <si>
    <t>10.1111/itor.13036</t>
  </si>
  <si>
    <t>Assessment of marine energy-biotopes for Cozumel Island's reefs: A resource for tourism and renewable ocean energy</t>
  </si>
  <si>
    <t xml:space="preserve"> Callejas-Jiménez, M.E.; Alcérreca-Huerta, J.C.; Carrillo, L.</t>
  </si>
  <si>
    <t>10.1016/j.ocecoaman.2021.105701</t>
  </si>
  <si>
    <t>Using local actors’ perceptions to evaluate a conservation tool: the case of the Mexican compensation scheme for predation in Calakmul</t>
  </si>
  <si>
    <t xml:space="preserve"> Marshall, H.; Lecuyer, L.; Calmé, S.</t>
  </si>
  <si>
    <t>10.1080/10871209.2020.1856452</t>
  </si>
  <si>
    <t>Metamorphosis of spiny lobsters (Panulirus argus and Panulirus guttatus) in the Yucatan Current as inferred from the distribution of pueruli and final stage phyllosomata</t>
  </si>
  <si>
    <t xml:space="preserve"> Briones-Fourzán, P.; Candela, J.; Carrillo, L.; Espinosa-Magaña, A.F.; Negrete-Soto, F.; Barradas-Ortiz, C.; Escalante-Mancera, E.; Muñoz de Cote-Hernández, R.; Martínez-Calderón, R.; Lozano-Álvarez, E.</t>
  </si>
  <si>
    <t>10.1002/lno.11889</t>
  </si>
  <si>
    <t>Minimalist trends in Mexican tropical forest management: motives and experiences</t>
  </si>
  <si>
    <t xml:space="preserve"> Mendoza-B., M.A.; Navarro, M.A.; Mize, C.W.; Alducin-Chávez, G.D.; Negreros-Castillo, P.</t>
  </si>
  <si>
    <t>Bois et Forêts des Tropiques</t>
  </si>
  <si>
    <t>https://doi.org/10.19182/bft2021.348.a31913</t>
  </si>
  <si>
    <t>Planeación del manejo forestal con fines patrimoniales</t>
  </si>
  <si>
    <t xml:space="preserve"> Mendoza-Briseño, M.A.; Navarro, M.A.; Negreros-Castillo, P.; Uu-Chi, R.</t>
  </si>
  <si>
    <t>10.21829/myb.2021.2712129</t>
  </si>
  <si>
    <t>Quantity and quality of prey available for the whale shark (Rhincodon typus, Smith 1828) at the Mexican Caribbean aggregation site</t>
  </si>
  <si>
    <t xml:space="preserve"> Reyes, O.F.; Cárdenas-Palomo, N.; Herrera-Silveira, J.; Mimila-Herrera, E.; Trujillo-Córdova, J.; Chiappa-Carrara, X.; Arceo-Carranza, D.</t>
  </si>
  <si>
    <t>10.1016/j.rsma.2021.101696</t>
  </si>
  <si>
    <t>Understanding agricultural fire dynamics in the southern Yucatán Peninsular Region using the MODIS (C6) active fire product</t>
  </si>
  <si>
    <t xml:space="preserve"> Pagan, A.; Rogan, J.; Schmook, B.; Christman, Z.; Sangermano, F.</t>
  </si>
  <si>
    <t>Remote Sensing Letters</t>
  </si>
  <si>
    <t>https://doi.org/10.1080/2150704x.2021.1931530</t>
  </si>
  <si>
    <t>Early life ecology of the invasive lionfish (Pterois spp.) in the western Atlantic</t>
  </si>
  <si>
    <t xml:space="preserve"> Mostowy, J.; Malca, E.; Rasmuson, L.; Vásquez-Yeomans, L.; Gerard, T.; Sosa, F.E.; Carrillo, L.; Lamkin, J.T.</t>
  </si>
  <si>
    <t>10.1371/journal.pone.0243138</t>
  </si>
  <si>
    <t>Conocer para mejorar: factores que influyen en la transición hacia sistemas silvopastoriles en la costas de Chiapas</t>
  </si>
  <si>
    <t xml:space="preserve"> Alma Liz Vargas de la Mora; Castillo, M.A.; Randhir, T.O.; Hernández-Moreno, M.C.; Cach-Pérez, M.J.; Camacho, V.</t>
  </si>
  <si>
    <t>Cambios en la cobertura y uso del suelo en la región del Soconusco, Chiapas</t>
  </si>
  <si>
    <t xml:space="preserve"> Escobar-Flores, R.E.; Castillo, M.A.</t>
  </si>
  <si>
    <t>https://doi.org/10.29298/rmcf.v12i66.755</t>
  </si>
  <si>
    <t>Carbon Stocks, Species Diversity and Their Spatial Relationships in the Yucatán Peninsula, Mexico</t>
  </si>
  <si>
    <t xml:space="preserve"> Hernández-Stefanoni, J.L.; Castillo, M.A.; Andres-Mauricio, J.; Portillo-Quintero, C.A.; Tun-Dzul, F.; Dupuy, J.M.</t>
  </si>
  <si>
    <t>Remote sensing</t>
  </si>
  <si>
    <t>https://doi.org/10.3390/rs13163179</t>
  </si>
  <si>
    <t>Historia y cambios en el paisaje en dos ejidos de la Selva Lacandona, Chiapas</t>
  </si>
  <si>
    <t xml:space="preserve"> Ríos-Quiroz, D.; Castillo, M.A.; Guízar, F.; Medina-Sansón, M.L.</t>
  </si>
  <si>
    <t>Cuadernos geográficos</t>
  </si>
  <si>
    <t>https://doi.org/10.30827/cuadgeo.v60i2.15813</t>
  </si>
  <si>
    <t>Using satellite estimates of aboveground biomass to assess carbon stocks in a mixed-management, semi-deciduous tropical forest in the Yucatan Peninsula</t>
  </si>
  <si>
    <t xml:space="preserve"> George-Chacón, S.P.; Milodowski, D.T.; Dupuy, J.M.; Mas, J.F.; Williams, M.; Castillo, M.A.; Hernández-Stefanoni, J.L.</t>
  </si>
  <si>
    <t>https://doi.org/10.1080/10106049.2021.1980619</t>
  </si>
  <si>
    <t>Estructura y composición arbórea del bosque tropical caducifolio secundario en la Depresión Central, Chiapas, México</t>
  </si>
  <si>
    <t xml:space="preserve"> Gordillo-Ruiz, M.C.; Pérez-Farrera, M.A.; Castillo, M.A.</t>
  </si>
  <si>
    <t>10.21829/myb.2020.2632055</t>
  </si>
  <si>
    <t>Comparación de métodos de detección de cambio forestal en el marco del Proyecto Forests 2020</t>
  </si>
  <si>
    <t xml:space="preserve"> Muñoz, M.; Castillo, M.A.; Line, F.; Mondragón, E.; Carrillo, O.; Tipper, R. ; Navarro, C.</t>
  </si>
  <si>
    <t>Realidad, datos y espacio. Revista Internacional de Estadística y Geografía</t>
  </si>
  <si>
    <t>A novel approach to combine food production with carbon sequestration, biodiversity and conservation goals</t>
  </si>
  <si>
    <t xml:space="preserve"> Thomas, P.W.; Vázquez, L.B.</t>
  </si>
  <si>
    <t>https://doi.org/10.1016/j.scitotenv.2021.151301</t>
  </si>
  <si>
    <t>Birds of the Land of Swallows: Contribution of the main ecosystems of Cozumel Island to its avian diversity</t>
  </si>
  <si>
    <t xml:space="preserve"> MacGregor-Fors, I.; Gómez-Martínez, M.A.; Vázquez, L.B.; Martínez, M.L.</t>
  </si>
  <si>
    <t>10.1080/11956860.2021.1932293</t>
  </si>
  <si>
    <t>First records of margay on Cozumel Island: a conservation paradox</t>
  </si>
  <si>
    <t xml:space="preserve"> Valenzuela-Galván, D.; Cuarón, A.D.; Martinez-Morales, M.; Vázquez, L.B.; Vázquez-Domínguez, E.</t>
  </si>
  <si>
    <t>Animal Conservation</t>
  </si>
  <si>
    <t>https://doi.org/10.1111/acv.12748</t>
  </si>
  <si>
    <t>Urban bird ecologists cite more publications from the Global North; why?</t>
  </si>
  <si>
    <t xml:space="preserve"> MacGregor-Fors, I.; Rega-Brodsky, C.C.; García-Arroyo, M.; Gómez-Martínez, M.A.; Vázquez, L.B.</t>
  </si>
  <si>
    <t>Journal of Urban Ecology</t>
  </si>
  <si>
    <t>10.1093/jue/juaa027</t>
  </si>
  <si>
    <t>Resiliencia animal: ¿Por qué algunas especies de vida silvestre se asomaron a la ciudad con las cuarentenas?</t>
  </si>
  <si>
    <t xml:space="preserve"> Gómez-Martínez, M.A.; Sánchez-Sarria, C.E.; García-Arroyo, M.; Vázquez, L.B.; Fors, I.M.</t>
  </si>
  <si>
    <t>Sociedad Científica Mexicana de Ecología</t>
  </si>
  <si>
    <t>Conservation of the Tropical Rainforest in the Usumacinta Canyon Flora and Fauna Protection Area in Mexico</t>
  </si>
  <si>
    <t xml:space="preserve"> Palomeque-de la Cruz, M.A.; Ruiz-Acosta, S.; Sánchez, A.J.; Ramos-Reyes, R.; Galindo-Alcántara, A.</t>
  </si>
  <si>
    <t>10.32854/agrop.v14i4.1836</t>
  </si>
  <si>
    <t>Modelación de cambios de coberturas y uso de suelo en Nacajuca, Tabasco</t>
  </si>
  <si>
    <t xml:space="preserve"> Palomeque-De la Cruz, M.Á.;  Ruiz-Acosta, S.; Ramos-Reyes, R.; Magaña-Alejandro, M.A.;  Galindo-Alcántara, A.</t>
  </si>
  <si>
    <t>https://doi.org/10.29312/remexca.v12i4.2622</t>
  </si>
  <si>
    <t>Modelo del cambio de uso de suelo en el sistema lagunar Carmen-Pajonal-Machona, México</t>
  </si>
  <si>
    <t xml:space="preserve"> Ramos-Reyes, R.; Palomeque-De la Cruz, M.Á.; Megía-Vera, H.J.; Landeros-Pascual, D.</t>
  </si>
  <si>
    <t>10.28940/terra.v39i0.587</t>
  </si>
  <si>
    <t>Matrimonio forzado y embarazo adolescente en indígenas en Amatenango del Valle, Chiapas. Una mirada desde las relaciones de género y el cambio reproductivo</t>
  </si>
  <si>
    <t xml:space="preserve"> Luna-Pérez, J.; Nazar, D.A.; Mariaca-Méndez, R.; Ramírez-López, D.K.</t>
  </si>
  <si>
    <t>http://dx.doi.org/10.22185/24487147.2020.106.30</t>
  </si>
  <si>
    <t>The Milpa as A Supplier of Bioactive Compounds: A Review</t>
  </si>
  <si>
    <t xml:space="preserve"> Méndez-Flores, O.G.; Ochoa, H.; Olivo-Vidal, Z.E.; García-Miranda, R.; Rodríguez-Robles, U.; Irecta, C.A.; López-Ramírez, G.; Sánchez-Chino, X.M.</t>
  </si>
  <si>
    <t>Food Reviews International</t>
  </si>
  <si>
    <t>10.1080/87559129.2021.1934001</t>
  </si>
  <si>
    <t>Distribución geográfica y colaboración internacional de las publicaciones científicas latinoamericanas y del Caribe sobre tuberculosis en Pubmed</t>
  </si>
  <si>
    <t xml:space="preserve"> Torres-Pascual, C.; Sánchez, H.J.; Ávila-Castells, P.</t>
  </si>
  <si>
    <t>Rev Peru Med Exp Salud Publica</t>
  </si>
  <si>
    <t>https://doi.org/10.17843/rpmesp.2021.381.5726</t>
  </si>
  <si>
    <t>Peer victimization at school and associated factors in Campeche, Mexico</t>
  </si>
  <si>
    <t xml:space="preserve"> Sánchez, H.J.; Zúñiga-Vega, E.; Sosa-Salazar, A.S.; Alvarado-Orellana, S.; Romero-Sandoval, N.; Martín, M.</t>
  </si>
  <si>
    <t>Rev. Bras. Saúde Mater Infant</t>
  </si>
  <si>
    <t>http://dx.doi.org/10.1590/1806-93042020000400011</t>
  </si>
  <si>
    <t>Tuberculosis en México en tiempos de COVID-19: algunas reflexiones</t>
  </si>
  <si>
    <t xml:space="preserve"> Sánchez, H.J.; Bernal, D.; Torres, O.; Colorado, A.</t>
  </si>
  <si>
    <t>Revista Enfermedades Emergentes</t>
  </si>
  <si>
    <t>A call for COVID-19 immunization campaigns that address the specific circumstances of indigenous peoples of Latin America and the Caribbean</t>
  </si>
  <si>
    <t xml:space="preserve"> Aranda, Z.; Arana-Cedeño, M.; Meléndez-Navarro, D.M.; Meneses-Navarro, S.; Sánchez, H.J.</t>
  </si>
  <si>
    <t>The Lancet Regional Health – Americas</t>
  </si>
  <si>
    <t>https://doi.org/10.1016/j.lana.2021.100074</t>
  </si>
  <si>
    <t>Bone Char from an Invasive Aquatic Specie as a Green Adsorbent for Fluoride Removal in Drinking Water</t>
  </si>
  <si>
    <t xml:space="preserve"> Cruz-Briano, S.A.; Medellín-Castillo, N.A.; Torres, A.; Leyva-Ramos, R.; Moreno-Piraján, J.C.; Giraldo-Gutiérrez, L.; Díaz-Flores, P.E.; Reyes-López, S.Y.; Ocampo-Pérez, R.</t>
  </si>
  <si>
    <t>Water Air and Soil Pollution</t>
  </si>
  <si>
    <t>https://doi.org/10.1007/s11270-021-05286-x</t>
  </si>
  <si>
    <t>Use of bone char prepared from an invasive species, pleco fish (Pterygoplichthys spp.), to remove fluoride and Cadmium(II) in water</t>
  </si>
  <si>
    <t xml:space="preserve"> Medellín-Castillo, N.A.; Cruz-Briano, S.A.; Leyva-Ramos, R.; Moreno-Piraján, J.C.; Torres, A.; Giraldo-Gutiérrez, L.; Labrada-Delgado, G.J.; Ocampo Pérez, R.; Rodriguez-Estupiñan, J.P.; Reyes-Lopez, S.Y.; Berber-Mendoza, M.S.</t>
  </si>
  <si>
    <t>Journal of Environmental Management</t>
  </si>
  <si>
    <t>10.1016/j.jenvman.2019.109956</t>
  </si>
  <si>
    <t>Marcadores aterogénicos y de inflamación en pacientes con diabetes mellitus tipo 2</t>
  </si>
  <si>
    <t xml:space="preserve"> Maravilla-Domínguez, M.A.; Zermeño-González, M.; Zavaleta-Muñiz, E.R.; Montes-Varela, V.A.; Irecta, C.A.; Fajardo-Robledo, N.S.; Zavaleta-Muñiz, S.A.</t>
  </si>
  <si>
    <t>https://doi.org/10.1016/j.arteri.2021.03.006</t>
  </si>
  <si>
    <t>Inhibition of Iodine Transport with Perchlorate Alters the Redox Balance in Trophoblast</t>
  </si>
  <si>
    <t xml:space="preserve"> Olivo-Vidal, Z.E.; Apodaca-Borrel, J.L.; Arroyo-Xochihua, O.; Coutiño-Rodríguez, R.; Arroyo-Helguera, O.</t>
  </si>
  <si>
    <t>International Journal of Research Publication and Reviews</t>
  </si>
  <si>
    <t>Effect of the consumption of amaranth seeds and their sprouts on alterations of lipids and glucose metabolism in mice</t>
  </si>
  <si>
    <t xml:space="preserve"> Corzo-Ríos, L.J.; Garduño-Siciliano, L.; Sánchez-Chino, X.M.; Martínez-Herrera, J.; Cardador-Martínez, A; Jímenez-Martínez, C.</t>
  </si>
  <si>
    <t>10.1111/ijfs.15014</t>
  </si>
  <si>
    <t>Nutritional Chemical Analysis of Taro (Colocasia esculenta Schott) Accessions from the State of Tabasco, Mexico</t>
  </si>
  <si>
    <t xml:space="preserve"> Sánchez-Chino, X.M.;  Corzo-Ríos, L.J.; Jiménez-Martínez, C.; Argüello-García, E.; Martínez-Herrera, J.</t>
  </si>
  <si>
    <t>https://doi.org/10.32854/agrop.v14i10.2074</t>
  </si>
  <si>
    <t>Algae on coral rocky reefs as indicators of disturbances along the Ecuadorian coast</t>
  </si>
  <si>
    <t xml:space="preserve"> Alcívar-Mendoza, L.J.; Arellano-Verdejo, J.; Valle, M.; Cabanillas-Terán, N.</t>
  </si>
  <si>
    <t>https://doi.org/10.1016/j.rsma.2021.101899</t>
  </si>
  <si>
    <t>Spatial and seasonal variations in surface water temperature and salinity in the Mexico-Belize riverine estuary: Possible comfort conditions for manatees?</t>
  </si>
  <si>
    <t xml:space="preserve"> Callejas-Jiménez, M.E.; Alcérreca-Huerta, J.C.; Morales, J.B.; Carrillo, L.</t>
  </si>
  <si>
    <t>10.1111/mms.12838</t>
  </si>
  <si>
    <t>The Current State of Eunicida (Annelida) Systematics and Biodiversity</t>
  </si>
  <si>
    <t xml:space="preserve"> Zanol, J.; Carrera-Parra, L.F.; Steiner, T.M.; Amaral, A.C.Z.; Wiklund, H.; Ravara, A.; Budaeva, N.</t>
  </si>
  <si>
    <t>https://doi.org/10.3390/d13020074</t>
  </si>
  <si>
    <t>Leptodeira frenata (Mayan Cat-eyed Snake). Diet and reproduction</t>
  </si>
  <si>
    <t xml:space="preserve"> Nahuat-Cervera, P.E.; Avilés-Novelo, J.R.; Guerrero, L.; Cedeño, J.R.</t>
  </si>
  <si>
    <t>Free-living marine nematodes diversity at Ponta Delgada-São Miguel (Azores archipelago, North-East Atlantic Ocean): first results from shallow soft-bottom habitats</t>
  </si>
  <si>
    <t xml:space="preserve"> De Jesús , A.; Aramayo, V.; Davidson, A.M.; Costa, A.C.</t>
  </si>
  <si>
    <t>Acoreana</t>
  </si>
  <si>
    <t>Nematode fauna associated with freshwater microbialites in Bacalar Lake, Quintana Roo, Mexico</t>
  </si>
  <si>
    <t xml:space="preserve"> De Jesús , A.; Alfredo Francisco Yanez Montalvo; Falcón, L.I.; Abel Abraham Vargas Espositos</t>
  </si>
  <si>
    <t>10.1007/s10201-021-00662-2</t>
  </si>
  <si>
    <t>Using indirect methods to estimate population parameters of the Atlantic ghost crab from beaches in Northeastern Cuba</t>
  </si>
  <si>
    <t xml:space="preserve"> Ocaña, F.A.; De Jesús , A.</t>
  </si>
  <si>
    <t>10.1016/j.rsma.2021.101705</t>
  </si>
  <si>
    <t>A new species of Tardigrada from a Caribbean reef lagoon, Florarctus yucatanensis sp. nov. (Halechiniscidae: Florarctinae)</t>
  </si>
  <si>
    <t xml:space="preserve"> Abril Anguas Escalante; De Jesús , A.; Demilio, E.; Wilbert Andrés Pérez Pech; Guldberg-Hansen, J.</t>
  </si>
  <si>
    <t>Cahiers de Biologie Marine</t>
  </si>
  <si>
    <t>10.21411/CBM.A.CD1B185A</t>
  </si>
  <si>
    <t>A new species of Litarachna Walter, 1925 (Acari: Hydrachnidia: Pontarachnidae) from Corozal Bay (Belize), described based upon morphology and DNA barcodes</t>
  </si>
  <si>
    <t xml:space="preserve"> Lucía Montes Ortiz; Goldschmidt, T.; Vásquez-Yeomans, L.; Elías, M.</t>
  </si>
  <si>
    <t>10.24349/r7no-ludg</t>
  </si>
  <si>
    <t>Aquatic Organisms Research with DNA Barcodes</t>
  </si>
  <si>
    <t xml:space="preserve"> Elías, M.; Hubert, N.; Collins, R.A.; Andrade-Sossa, C.</t>
  </si>
  <si>
    <t>https://doi.org/10.3390/d13070306</t>
  </si>
  <si>
    <t>Toward a phylogeny and biogeography of Diaphanosoma (Crustacea: Cladocera)</t>
  </si>
  <si>
    <t xml:space="preserve"> Dumont, H.J.; Han, B.P.; Guo, F.F.; Chen, H.; Cheng, D.; Liu, P.; Xu, L.; Sanoamuang, L.; Rietzler, A.C.; Xu, S.; Vierstraete, A.; Elías, M.</t>
  </si>
  <si>
    <t>Aquatic Ecology</t>
  </si>
  <si>
    <t>10.1007/s10452-020-09819-0</t>
  </si>
  <si>
    <t>Cryptic species within the rotifer Lecane bulla (Rotifera: Monogononta: Lecanidae) from North America based on molecular species delimitation</t>
  </si>
  <si>
    <t xml:space="preserve"> García-Morales, A.E.; Domínguez-Domínguez, O.</t>
  </si>
  <si>
    <t>10.22201/ib.20078706e.2020.91.3116</t>
  </si>
  <si>
    <t>Hyperiid amphipod vertical distribution and community structure in the upper 100 m of the northwestern Caribbean Sea</t>
  </si>
  <si>
    <t xml:space="preserve"> Domínguez-Nava, A.; Gasca, R.; Carrillo, L.; Vásquez-Yeomans, L.; Suárez-Morales, E.</t>
  </si>
  <si>
    <t>https://doi.org/10.5343/bms.2020.0030</t>
  </si>
  <si>
    <t>Hyperiids (Amphipoda, Hyperiidea) collected during the TALUD cruises in western Mexico. 5. Family Amphithyridae, with the description of a new species of Amphithyropsis Zeidler</t>
  </si>
  <si>
    <t xml:space="preserve"> Gasca, R.; Suárez-Morales, E.; Hendrickx, M.E. </t>
  </si>
  <si>
    <t>https://doi.org/10.11646/zootaxa.5039.4.2</t>
  </si>
  <si>
    <t>Pelagic amphipods (Crustacea: Amphipoda: Hyperiidea) in western Mexico. 2. Family Eupronoidae</t>
  </si>
  <si>
    <t xml:space="preserve"> Gasca, R.; Hendrickx, M.E.</t>
  </si>
  <si>
    <t>10.11646/zootaxa.4948.3.6</t>
  </si>
  <si>
    <t>Pelagic amphipods (Crustacea: Amphipoda: Hyperiidea) in western Mexico. 3. Family Lestrigonidae</t>
  </si>
  <si>
    <t>10.11646/zootaxa.4974.1.8</t>
  </si>
  <si>
    <t>Pelagic amphipods (Crustacea: Amphipoda: Hyperiidea) in western Mexico. 6. Superfamily Vibilioidea. Families Paraphronimidae and Vibiliidae</t>
  </si>
  <si>
    <t>https://doi.org/10.11646/zootaxa.5071.4.5</t>
  </si>
  <si>
    <t>Stable carbon and nitrogen isotopes in Panulirus argus phyllosomas in the Mexican Caribbean</t>
  </si>
  <si>
    <t xml:space="preserve"> Sánchez, A.; Gasca, R.; Sosa, F.E.; Camacho-Cruz, K.</t>
  </si>
  <si>
    <t>10.1016/j.rsma.2021.101617</t>
  </si>
  <si>
    <t>An updated checklist of ctenophores (Ctenophora: Nuda and Tentaculata) of Mexican seas</t>
  </si>
  <si>
    <t xml:space="preserve"> Puente-Tapia, F.A.; Gasca, R.; Schiariti, A.; Haddock, S.</t>
  </si>
  <si>
    <t>10.1016/j.rsma.2020.101555</t>
  </si>
  <si>
    <t>A review of the introduced herpetofauna of Mexico and Central America, with comments on the effects of invasive species and biosecurity methodology</t>
  </si>
  <si>
    <t xml:space="preserve"> González-Sánchez, V.H.; Johnson, J.D.; González, D.; Fucsko, L.A.; Wilson, L.D.</t>
  </si>
  <si>
    <t>10.3897/zookeys.1022.51422</t>
  </si>
  <si>
    <t>Parasitic Helminth Community of the Puddingwife Wrasse Halichoeres radiatus (Linnaeus) in Reefs from Veracruz, Mexico</t>
  </si>
  <si>
    <t xml:space="preserve"> Montoya-Mendoza, J.; Morales-Sánchez, G.; Arenas-Fuentes, V. E.; González, D.</t>
  </si>
  <si>
    <t>Journal of Parasitology</t>
  </si>
  <si>
    <t>https://doi.org/10.1645/20-160</t>
  </si>
  <si>
    <t>Sarcocystis cristata sp. nov. (Apicomplexa, Sarcocystidae) in the imported great blue turaco Corythaeola cristata (Aves, Musophagidae)</t>
  </si>
  <si>
    <t>Parasites &amp; Vectors</t>
  </si>
  <si>
    <t>10.1186/s13071-020-04553-w</t>
  </si>
  <si>
    <t>Temperament and sexual behaviour in the Furrowed Wood Turtle Rhinoclemmys areolata</t>
  </si>
  <si>
    <t xml:space="preserve"> Francesca Maura Cassola ; Hénaut, Y.L.; Cedeño, J.R.; Méndez-de la Cruz, F.R.; Morales, J.B.</t>
  </si>
  <si>
    <t>10.1371/journal.pone.0244561</t>
  </si>
  <si>
    <t>Ecosystem-Atmosphere Exchange of CO2 , Water and Energy in a Basin Mangrove of the Northeastern Coast of the Yucatan Peninsula</t>
  </si>
  <si>
    <t xml:space="preserve"> Alvarado-Barrientos, M.S.; López-Adame, H.; Lazcano, H.E.; Arellano-Verdejo, J.; Hernández-Arana, H.A.</t>
  </si>
  <si>
    <t>Journal of Geophysical Research-Biogeosciences</t>
  </si>
  <si>
    <t>10.1029/2020jg005811</t>
  </si>
  <si>
    <t>Sargassum landings have not compromised nesting of loggerhead and green sea turtles in the Mexican Caribbean</t>
  </si>
  <si>
    <t xml:space="preserve"> Rodríguez -Martínez, R.E.; Quintana-Pali, G.; Trujano-Rivera, K.I.; Herrera, R.L.; García-Rivas, M.C.; Ortiz, A.; Castañeda, G.; Maldonado, G.; Jordan-Dahlgren, E.</t>
  </si>
  <si>
    <t>https://doi.org/10.1016/j.jenvman.2021.113614</t>
  </si>
  <si>
    <t>DNA Barcoding of Mosquitoes from the Pantanos de Centla Biosphere Reserve, Southeastern Mexico</t>
  </si>
  <si>
    <t xml:space="preserve"> Ortega-Morales, A.I.; Hernández-Triana, L.M.; Chan-Chable, R.J.; Garza-Hernández, J.A.; González-Álvarez, V.H.; Ruiz-Arrondo, I.; Nikolova, N.I.; Martínez, A.; Fooks, A.R.; Rodríguez-Pérez, M.A.</t>
  </si>
  <si>
    <t>Journal of the American Mosquito Control Association</t>
  </si>
  <si>
    <t>New Distribution Record of Aedes albopictus in Quintana Roo, Mexico, and its Importance to Public Health</t>
  </si>
  <si>
    <t xml:space="preserve"> Chan-Chable, R.J.; Balam-Poot, E.; Vázquez-Marroquín, R.; Martínez, A.; Mis-Avila, P.C.; Hernández-Triana, L.M.</t>
  </si>
  <si>
    <t>10.2987/20-6935.1</t>
  </si>
  <si>
    <t>New Records and Updated Checklist of Mosquito Species in Quintana Roo, Mexico, Using DNA-Barcoding</t>
  </si>
  <si>
    <t xml:space="preserve"> Chan-Chable, R.J.; Martínez, A.; Ortega-Morales, A.I.; Mis-Ávila, P.C.</t>
  </si>
  <si>
    <t>10.2987/20-6941.1</t>
  </si>
  <si>
    <t>Analysis of body condition indices reveals different ecotypes of the Antillean manatee</t>
  </si>
  <si>
    <t xml:space="preserve"> Castelblanco-Martínez, D.N.; Slone, D.H.; Landeo-Yauri, S.S.; Ramos, E.A.; Álvarez-Alemán, A.; Attademo, F.L.N.; Beck, C.A.; Bonde, R.K.; Butler, S.M.; Cabrias-Contreras, L.J.; Caicedo-Herrera, D.; Galves, J.; Gómez-Camelo, I.V.; González-Socoloske, D.; Jiménez-Domínguez, D.; Luna, F.O.; Mona-Sanabria, Y.; Morales, J.B.; Olivera-Gómez, L.D.; Padilla, J.A.; Powell, J.; Reid, J.P.; Rieucau, G.; Mignucci-Giannon, A.A.</t>
  </si>
  <si>
    <t>https://doi.org/10.1038/s41598-021-98890-0</t>
  </si>
  <si>
    <t>Spatial patterns of shark-inflicted injuries on coastal bottlenose dolphins in the Mesoamerican Reef System</t>
  </si>
  <si>
    <t xml:space="preserve"> Castelblanco-Martínez, D.N ; Ramos, E.A. ; Kiszka, J.J.; Blanco-Parra, M.P.; Padilla, J.A.; García, J.; Niño-Torres, C.A. </t>
  </si>
  <si>
    <t>10.1080/01650521.2021.1877391</t>
  </si>
  <si>
    <t>Biodiversity and biogeographic affinity of benthic amphipods from the Yucatan Shelf: an analysis across the warm Northwest Atlantic ecoregions</t>
  </si>
  <si>
    <t xml:space="preserve"> Carlos Enrique Paz Ríos; Pech, D.; Carrera-Parra, L.F.; Simões, N.</t>
  </si>
  <si>
    <t>https://doi.org/10.1080/14772000.2021.1947920</t>
  </si>
  <si>
    <t>A new species of Caulleryaspis (Annelida: Sternaspidae) from the Sunda Strait, Indonesia, with a key to all known species in the genus</t>
  </si>
  <si>
    <t xml:space="preserve"> Chuar, C.H. ; Salazar-Vallejo, S.I.</t>
  </si>
  <si>
    <t>Raffles Bulletin of Zoology</t>
  </si>
  <si>
    <t>Revision of the species confused with  “Nereis falsa” de Quatrefages, 1866 (Annelida, Nereididae)</t>
  </si>
  <si>
    <t xml:space="preserve"> Salazar-Vallejo, S.I.; De León-González, J.A.; Conde-Vela, V.M.</t>
  </si>
  <si>
    <t>https://doi.org/10.5852/ejt.2021.779.1579</t>
  </si>
  <si>
    <t>Sigambra sundarbanensis sp. nov. (Annelida, Pilargidae) from the Indian sector of Sundarbans Estuarine System, with remarks on parapodial glands</t>
  </si>
  <si>
    <t xml:space="preserve"> Bhowmik, M.; Ghoshal, P.; Salazar-Vallejo, S.I.; Mandal, S.</t>
  </si>
  <si>
    <t>https://doi.org/10.5852/ejt.2021.744.1301</t>
  </si>
  <si>
    <t>Anélidos marinos extraordinarios</t>
  </si>
  <si>
    <t>A Trophic Model for a Periodically Closed Coastal Lagoon System in the Southern Mexican Pacific</t>
  </si>
  <si>
    <t xml:space="preserve"> López-Vila, J.M.; Schmitter-Soto, J.J.; Velázquez-Velázquez, E.</t>
  </si>
  <si>
    <t>https://doi.org/10.1007/s13157-021-01450-5</t>
  </si>
  <si>
    <t>Editorial: Before-After Control-Impact (BACI) Studies in the Ocean</t>
  </si>
  <si>
    <t xml:space="preserve"> Seger, K.D.; Sousa-Lima, R.; Schmitter-Soto, J.J.; Urban, E.R.</t>
  </si>
  <si>
    <t>https://doi.org/10.3389/fmars.2021.787959</t>
  </si>
  <si>
    <t>Local and regional patterns of fish assemblages in coastal lagoons surrounded by mangroves, Gulf of Tehuantepec in the south Pacific of Mexico</t>
  </si>
  <si>
    <t xml:space="preserve"> Romero-Berny, E.I.; Schmitter-Soto, J.J.; Velázquez-Velázquez, E.; Gómez-González, A.E.</t>
  </si>
  <si>
    <t>10.3856/vol49-issue1-fulltext-2488</t>
  </si>
  <si>
    <t>New lectotype designation for Astyanax aeneus (Teleostei: Characidae)</t>
  </si>
  <si>
    <t>https://doi.org/10.1080/00222933.2021.1933231</t>
  </si>
  <si>
    <t>The first estimate of interjurisdictional population dynamics for bonefish, Albula vulpes, a shared resource in the western Caribbean</t>
  </si>
  <si>
    <t xml:space="preserve"> Perez, A.U.; Schmitter-Soto, J.J.; Adams, A.J.</t>
  </si>
  <si>
    <t>10.1007/s10641-021-01081-z</t>
  </si>
  <si>
    <t>Trophic overlap of lionfish (Pterois volitans) and two native predators (Lutjanus apodus and Cephalopholis cruentata) in the western Caribbean</t>
  </si>
  <si>
    <t xml:space="preserve"> Murillo-Pérez, B.I.; Schmitter-Soto, J.J.; Cobián-Rojas, D.; Herrera, R.L.</t>
  </si>
  <si>
    <t>Biota Neotropica</t>
  </si>
  <si>
    <t>10.1590/1676-0611-bn-2019-0909</t>
  </si>
  <si>
    <t>Validity of Rocio gemmata (Teleostei: Cichlidae)</t>
  </si>
  <si>
    <t>10.11646/zootaxa.4991.1.13</t>
  </si>
  <si>
    <t>Quantifying and addressing the prevalence and bias of study designs in the environmental and social sciences</t>
  </si>
  <si>
    <t xml:space="preserve"> Christie, A.P.; Abecasis, D.; Adjeroud, M.; Amano, T.; Alonso, J.C.; Anton, A.; Baldigo, B.P.; Barrientos, R.; Bicknell, J.E.; Buhl, D.A.; Cebrian, J.; Ceia, R.S.; Cibils-Martina, L.; Clarke, S.; Claudet, J.; Craig, M.D.; Davoult, D.; De-Backer, A.; Donovan, M.K.; Eddy, T.D.; França, F.M.; Gardner, J.; Harris, B.P.; Huusko, A.; Jones, I.L.; Kelaher, B.P.; Kotiaho, J.S.; López-Baucells, A.; Major, H.L.; Mäki-Petäys, A.; Martín, B.; Martín, C.A.; Martin, P.A.; Mateos-Molina, D.; McConnaughey, R.A.; Meroni, M.; Meyer, C.F.; Mills, K.; Montefalcone, M.; Noreika, N.; Palacín, C.; Pande, A.; Roland-Pitcher, C.; Ponce, C.; Rinella, M.; Rocha, R.; Ruiz-Delgado, M.C.; Schmitter-Soto, J.J.; Shaffer, J.A.; Sharma, S.; Sher, A.A.; Stagnol, D.; Stanley, T.R.; Stokesbury, K.D.; Tully, O.; Vehanen, T.; Watts, C.; Zhao, Q.; Sutherland, W.J.</t>
  </si>
  <si>
    <t>10.1038/s41467-020-20142-y</t>
  </si>
  <si>
    <t>A new asterocheres (Copepoda, Siphonostomatoida) symbiont of the sea Star Nidorellia Armata (Gray, 1840) (Echinodermata, Asteroidea) in the Eastern Tropical Pacific</t>
  </si>
  <si>
    <t xml:space="preserve"> Reyes-González, C.N.; Suárez-Morales, E.</t>
  </si>
  <si>
    <t>10.1163/15685403-bja10147</t>
  </si>
  <si>
    <t>First record of the freshwater copepod Mesocyclops paranaensis Dussart &amp; Frutos, 1986 (Copepoda: Cyclopoida: Cyclopidae) from Colombia</t>
  </si>
  <si>
    <t xml:space="preserve"> Fuentes-Reinés, J.M.; Suárez-Morales, E.; Eslava, P.</t>
  </si>
  <si>
    <t>10.15381/rpb.v28i2.20469</t>
  </si>
  <si>
    <t>Historical Zooplankton Composition Indicates Eutrophication Stages in a Neotropical Aquatic System: The Case of Lake Amatitlán, Central America</t>
  </si>
  <si>
    <t xml:space="preserve"> Jaime, S.; Cervantes-Martínez, A.; Gutiérrez-Aguirre, M.A.; Suárez-Morales, E.; Juárez-Pernillo, J.R.; Reyes-Solares, E.M.,; Delgado-Blas, V.H.</t>
  </si>
  <si>
    <t>https://doi.org/10.3390/d13090432</t>
  </si>
  <si>
    <t>Mediterranean and Black Sea  Monstrilloid Copepods (Copepoda: Monstrilloida): Rediscovering the Diversity of Transient Zooplankters</t>
  </si>
  <si>
    <t xml:space="preserve"> Suárez-Morales, E.; Grygier, M.J.</t>
  </si>
  <si>
    <t>10.3390/w13081036</t>
  </si>
  <si>
    <t>Occurrence of Notodiaptomus maracaibensis Kiefer, 1954 (Copepoda: Calanoida, Diaptomidae) from an ephemeral pond in northern Colombia</t>
  </si>
  <si>
    <t xml:space="preserve"> Fuentes-Reinés, J.M.; Suárez-Morales, E.; Eslava-Eljaiek, P.</t>
  </si>
  <si>
    <t>Intropica</t>
  </si>
  <si>
    <t>On the taxonomic status of some South American Eucyclops (Copepoda: Cyclopoida: Eucyclopinae)</t>
  </si>
  <si>
    <t xml:space="preserve"> Mercado-Salas, N.F.; Suárez-Morales, E.</t>
  </si>
  <si>
    <t>10.23818/limn.40.xx</t>
  </si>
  <si>
    <t>Parasitic isopods (Crustacea: Dajidae) of euphausiids (Crustacea: Euphausiacea) in the western Caribbean Sea</t>
  </si>
  <si>
    <t xml:space="preserve"> Castellanos, I.A.; Suárez-Morales, E.</t>
  </si>
  <si>
    <t>10.1080/00222933.2021.1931723</t>
  </si>
  <si>
    <t>Phenetic and Genetic Variability of Continental and Island Populations of the Freshwater Copepod Mastigodiaptomus ha Cervantes, 2020 (Copepoda): A Case of Dispersal?</t>
  </si>
  <si>
    <t xml:space="preserve"> Cervantes-Martínez, A.; Gutiérrez-Aguirre, M.A.; Suárez-Morales, E.; Jaime, S.</t>
  </si>
  <si>
    <t>10.3390/d13060279</t>
  </si>
  <si>
    <t>Record of Caromiobenella (Copepoda, Monstrilloida) in Brazil and Discovery of the Male of C. brasiliensis: Morphological and Molecular Evidence</t>
  </si>
  <si>
    <t xml:space="preserve"> da Cruz Lopes-da Rosa, J.; de Oliveira-Dias, C.; Suárez-Morales, E.; Weber, L.I.; Gomes-Fischer, L.</t>
  </si>
  <si>
    <t>10.3390/ d13060241</t>
  </si>
  <si>
    <t>DNA Barcodes Applied to a Rapid Baseline Construction in Biodiversity Monitoring for the Conservation of Aquatic Ecosystems in the Sian Ka’an Reserve (Mexico) and Adjacent Areas</t>
  </si>
  <si>
    <t xml:space="preserve"> Valdéz, M.E.; Mendoza-Carranza, M.; Rendón-Hernández, E.; Alarcón-Chavira, E.; Elías, M.</t>
  </si>
  <si>
    <t>https://doi.org/10.3390/d13070292</t>
  </si>
  <si>
    <t>A new Bradophila Marchenkov, 2002 (Copepoda, Cyclopoida, Bradophilidae) parasitic on a flabelligerid polychaete from the Chukchi Sea</t>
  </si>
  <si>
    <t xml:space="preserve"> Suárez-Morales, E.; Salazar-Vallejo, S.I.; Harris, L.H. </t>
  </si>
  <si>
    <t>10.1007/s11230-021-09964-6</t>
  </si>
  <si>
    <t>When does fertility end? The timing of tubal ligations and hysterectomies, and the meaning of menopause</t>
  </si>
  <si>
    <t xml:space="preserve"> Sievert, L.L.; Huicochea, L.; Cahuich Campos, D.; Morrison, L.; Brown, D.E.</t>
  </si>
  <si>
    <t>Anthropology &amp; Aging</t>
  </si>
  <si>
    <t>10.5195/aa.2021.254</t>
  </si>
  <si>
    <t>Comprender y fortalecer el patrimonio cultural desde las diferencias, contradicciones y los contextos sociales en crisis. Experiencias en Ich Ek, Hopelchén, Campeche</t>
  </si>
  <si>
    <t>Glifos</t>
  </si>
  <si>
    <t>Southern Border (of México?): disputed territories, megaprojects and (im) mobilities</t>
  </si>
  <si>
    <t>Academia Letters</t>
  </si>
  <si>
    <t>https://doi.org/10.20935/AL933</t>
  </si>
  <si>
    <t>Prácticas alimentarias y migración: los capitales de Bourdieu en la experiencia de una localidad mexicano-guatemalteca en el sur de México</t>
  </si>
  <si>
    <t xml:space="preserve"> Rosalinda Ramos Gallardo; García, M.</t>
  </si>
  <si>
    <t>10.24836/es.v31i58.1169</t>
  </si>
  <si>
    <t>Mujeres mam, migración y trabajo doméstico en México y Guatemala</t>
  </si>
  <si>
    <t xml:space="preserve">  Barraza-García, R.A.; Gracia, M.A.</t>
  </si>
  <si>
    <t>Perfiles Latinoamericanos</t>
  </si>
  <si>
    <t>10.18504/pl2957-010-2021</t>
  </si>
  <si>
    <t>La probabilidad de contagio y deceso por COVID-19 en pacientes indígenas y no indígenas iniciando la pandemia en México</t>
  </si>
  <si>
    <t>Apuntes del CENES</t>
  </si>
  <si>
    <t>https://doi.org/10.19053/01203053.v40. n72.2021.12647</t>
  </si>
  <si>
    <t>Drivers of forest cover transitions in the Selva Maya, Mexico: Integrating regional and community scales for landscape assessment</t>
  </si>
  <si>
    <t xml:space="preserve"> Ellis, E.A.; Navarro, M.A.; García, M.</t>
  </si>
  <si>
    <t>10.1002/ldr.3972</t>
  </si>
  <si>
    <t>Representaciones sociales de huertos escolares: Hacia la construcción  de proyectos educativos desde la pedagogía crítica</t>
  </si>
  <si>
    <t xml:space="preserve"> César Enrique Montiel Sánchez; Aldasoro, E.M.; Guzmán-Cáceres, M.; Saldívar-Moreno, A.; Rodríguez-Robles, U.</t>
  </si>
  <si>
    <t>Buenavistita en Maryland. Un enclave étnico en la migración internacional</t>
  </si>
  <si>
    <t xml:space="preserve"> Jorge Iván Núñez Aguilar; Cruz, T.</t>
  </si>
  <si>
    <t>https://doi.org/10.33679/rfn.v1i1.2150</t>
  </si>
  <si>
    <t>Identidades juveniles indígenas: influencia de las transiciones a contextos universitarios y urbanos. El caso de Chiapas, México</t>
  </si>
  <si>
    <t xml:space="preserve"> Gallegos-Martínez, G.; Cruz, T.</t>
  </si>
  <si>
    <t>CPU-e Revista de Investigación Educativa</t>
  </si>
  <si>
    <t>https://doi.org/10.25009/cpue.v0i32.2733</t>
  </si>
  <si>
    <t>La violencia de género y el imaginario de la heteronormatividad entre hombres homosexuales viviendo en San Cristóbal de Las Casas, Chiapas</t>
  </si>
  <si>
    <t xml:space="preserve"> Luis Enrique García Jiménez; Cruz, T.; Bellato-Gil, L.</t>
  </si>
  <si>
    <t>Revista de Estudios de Género, la Ventana</t>
  </si>
  <si>
    <t>10.32870/lv.v6i53</t>
  </si>
  <si>
    <t>Pedagogica da semente do movimento zapatista: semeadura e crescimento de um sujeito poli´tico coletivo</t>
  </si>
  <si>
    <t xml:space="preserve"> Charlotte Marie Saenz Boldt; Pinheiro-Barbosa, L.; Cruz, T.</t>
  </si>
  <si>
    <t>Revista Praxis Educacional</t>
  </si>
  <si>
    <t>https://doi.org/10.22481/praxisedu.v17i46.8492</t>
  </si>
  <si>
    <t>Las pedagogías de la violencia patriarcal. Experiencias en dos universidades interculturales de México</t>
  </si>
  <si>
    <t xml:space="preserve"> Velázquez-Torres, B.O.; Evangelista, A.A.</t>
  </si>
  <si>
    <t>Reencuentro. Análisis de problemas universitarios</t>
  </si>
  <si>
    <t>Efectos de la pandemia en la trayectoria educativa de niñas, niños y adolescentes: lecciones desde Chiapas, México</t>
  </si>
  <si>
    <t xml:space="preserve"> González, J.L.; Evangelista, A.A.; Espinosa, C.</t>
  </si>
  <si>
    <t>10.46652/rgn.v6i27.771</t>
  </si>
  <si>
    <t>Trabajo social, discapacidad y resiliencia: elementos claves para una intervención profesional efectiva</t>
  </si>
  <si>
    <t xml:space="preserve"> Limón, C.G.; Duarte-Cruz, J.M.</t>
  </si>
  <si>
    <t>Perspectivas sociales</t>
  </si>
  <si>
    <t>Representación social y construcción identitaria juvenil en el colectivo Hakib’al, del pueblo transfronterizo maya chuj</t>
  </si>
  <si>
    <t xml:space="preserve"> Arredondo-Velázquez, M.; Limón, F.; Urdapilleta-Carrasco, J.</t>
  </si>
  <si>
    <t>https://doi.org/10.33679/rfn.v1i1.2157</t>
  </si>
  <si>
    <t>Las Proyecciones de los Jóvenes sobre el Turismo en Melaque, Jalisco Mediante la Técnica de Mapeo Colectivo</t>
  </si>
  <si>
    <t>Kikame</t>
  </si>
  <si>
    <t>El cuerpo situado en Grindr©. Experiencias de la sexualidad gay en la interacción digital</t>
  </si>
  <si>
    <t xml:space="preserve"> Monjarás-Reyes, R.; Mena, R.A.</t>
  </si>
  <si>
    <t>Revista GénEroos</t>
  </si>
  <si>
    <t>Recreando agri-cultura: Conocimientos agroecológicos e identidades campesinas en un proceso de educación-investigación-acción en Chiapas, México</t>
  </si>
  <si>
    <t xml:space="preserve"> Aiterwegmair, K.; Mier y Terán, M.; Limón, F.; Vilsmaier, U.; Mercon, J.; López-Hernández, J.F.; Martínez-Velarde, R.</t>
  </si>
  <si>
    <t>http://dx.doi.org/10.20873/uft.rbec.e11925</t>
  </si>
  <si>
    <t>Homicidios de niñas, niños y adolescentes en el sureste de México, entre 2000 y 2017</t>
  </si>
  <si>
    <t xml:space="preserve"> Miranda, S.; Evangelista, A.A.</t>
  </si>
  <si>
    <t>https://doi.org/10.15517/psm.v19i2.44317</t>
  </si>
  <si>
    <t>Trabajo infantil doméstico y violencias en la ciudad de Tapachula, Chiapas 2017-2018</t>
  </si>
  <si>
    <t>http://dx.doi.org/10.22185/24487147.2020.106.32</t>
  </si>
  <si>
    <t>Efectos de la pandemia de Covid-19 en las infancias trabajadoras de San Cristóbal de las Casas, Chiapas</t>
  </si>
  <si>
    <t xml:space="preserve"> Miranda, S.; Haza-Gutiérrez, J.</t>
  </si>
  <si>
    <t>Coyuntura demográfica</t>
  </si>
  <si>
    <t>¿“Que veinte años no es nada”? (In)visibilización del movimiento social de migrantes por y desde Centroamérica</t>
  </si>
  <si>
    <t>Revista Interdisciplinar da Mobilidade Humana</t>
  </si>
  <si>
    <t>10.1590/1980-85852503880006002</t>
  </si>
  <si>
    <t>“Legalidad ilegal” y precariedad: la perspectiva desde el sur de México</t>
  </si>
  <si>
    <t xml:space="preserve"> Rojas, M.L.; Basok, T.</t>
  </si>
  <si>
    <t>Sociologias</t>
  </si>
  <si>
    <t>10.1590/15174522-101813</t>
  </si>
  <si>
    <t>La milpa: sistema de resiliencia campesina. Estudio de dos organizaciones campesinas en Chiapas</t>
  </si>
  <si>
    <t xml:space="preserve"> Teresita de Jesús Santiago Vera; Rosset, P.M.; Saldívar-Moreno, A.; Méndez,V.E.; Ferguson, B.G.</t>
  </si>
  <si>
    <t>https://doi.org/10.22198/rys2021/33/1432</t>
  </si>
  <si>
    <t>Peasant Resilience: Decolonization and Re-conceptualization</t>
  </si>
  <si>
    <t xml:space="preserve"> Teresita de Jesús Santiago Vera; Rosset, P.M.; Saldívar-Moreno, A.; Méndez, V.E.</t>
  </si>
  <si>
    <t>Environmental Justice</t>
  </si>
  <si>
    <t>https://doi.org/10.1089/env.2020.0070</t>
  </si>
  <si>
    <t>Re-conceptualizing and decolonizing resilience from a peasant perspective</t>
  </si>
  <si>
    <t xml:space="preserve"> Teresita de Jesús Santiago Vera; Rosset, P.M.; Saldívar-Moreno, A.; Ferguson, B.G.; Méndez, V.E.</t>
  </si>
  <si>
    <t>https://doi.org/10.1080/21683565.2021.1952362</t>
  </si>
  <si>
    <t>Una nueva geografía y ecología política en la Sierra Madre de Chiapas: la reterritorialización del café certificado</t>
  </si>
  <si>
    <t xml:space="preserve"> Arturo Vicente Arreola Muñoz; Saldívar-Moreno, A.</t>
  </si>
  <si>
    <t>Diversidad</t>
  </si>
  <si>
    <t>Vivir la pandemia en la Frontera Sur de México: Narrativas desde los espacios locales, Tapachula y Mazatán, Chiapas</t>
  </si>
  <si>
    <t xml:space="preserve"> Porraz Gómez, I.F.; Luis Eduardo Cruz Pinto</t>
  </si>
  <si>
    <t>Cuadernos del Sur</t>
  </si>
  <si>
    <t>Flood severity along the Usumacinta River, Mexico: Identifying the anthropogenic signature of tropical forest conversion</t>
  </si>
  <si>
    <t xml:space="preserve"> Horton, A.J.; Nygren, A.; Díaz, M.Á.; Kummu, M.</t>
  </si>
  <si>
    <t>Journal of Hydrology X</t>
  </si>
  <si>
    <t>10.1016/j.hydroa.2020.100072</t>
  </si>
  <si>
    <t>Between uncertainty and hope: Young leaders as agents of change in sustainable small-scale fisheries</t>
  </si>
  <si>
    <t xml:space="preserve"> Espinoza-Tenorio, A.; Romana Gabriela Ehuan Noh; Cuevas-Gómez, G.A.; Narchi, N.E.; Ramos, D.E.; Fernández-Rivera Melo, F.J.; Saldívar-Moreno, A.; Zepeda-Domínguez, J.A.; Pérez, J.C.; Alma de Jesús Guadalupe Oliveto Andrade; Torre, J.</t>
  </si>
  <si>
    <t>https://doi.org/10.1007/s13280-021-01639-2</t>
  </si>
  <si>
    <t>“En lugar de pagar un coyote a los Estados Unidos creamos nuestro lugar”. Redes de comercio popular maya k´iche´ en la producción de espacios transfronterizos México-Guatemala</t>
  </si>
  <si>
    <t>Scripta Nova-Revista Electrónica de Geografía y Ciencias Sociales</t>
  </si>
  <si>
    <t>10.1344/sn2020.24.29130</t>
  </si>
  <si>
    <t>Posgrado y educación no presencial Un estudio desde las resistencias</t>
  </si>
  <si>
    <t xml:space="preserve"> Navarro-Martínez, S.I.; Ramos, D.E.; Mena, R.A.</t>
  </si>
  <si>
    <t>Argumentos. Estudios críticos de la sociedad</t>
  </si>
  <si>
    <t>https://www.doi.org/10.24275/uamxoc-dcsh/argumentos/2021962-02</t>
  </si>
  <si>
    <t>El crimen de Tekax: la crónica periodística y su narrativa crítica en Yucatán en 1890</t>
  </si>
  <si>
    <t xml:space="preserve"> Canto-Valdés, L.R.; Yanes, M.; Ramos, D.E.</t>
  </si>
  <si>
    <t>Trace (Travaux et Recherches dans les Amériques du Centre)</t>
  </si>
  <si>
    <t>10.22134/trace.79.2021.743</t>
  </si>
  <si>
    <t>El petróleo en Tabasco: propuesta para una periodización</t>
  </si>
  <si>
    <t xml:space="preserve"> Rabelo-Avalos, A.V.; Ramos, D.E.; Díaz, M.Á.; Mesa-Jurado, M.A.</t>
  </si>
  <si>
    <t>10.22201/iis.01882503p.2021.1.60025</t>
  </si>
  <si>
    <t>El turismo alternativo: Beneficios y obstáculos en el empleo, en tres localidades de Tacotalpa, Tabasco</t>
  </si>
  <si>
    <t xml:space="preserve"> José Hernández De la Cruz; Ramos, D.E.; Hernández, R.E.; Alvarez, G.C.</t>
  </si>
  <si>
    <t>10.36677/elperiplo.v0i41.12271</t>
  </si>
  <si>
    <t>¿Cooperar o no cooperar? Crónica del dilema por el espacio compartido del Golfo de México</t>
  </si>
  <si>
    <t xml:space="preserve"> Ramos, D.E.; Espinoza-Tenorio, A.</t>
  </si>
  <si>
    <t>Cadernos de Estudos Sociais</t>
  </si>
  <si>
    <t>10.33148/ces25954091v35n2(2020)1955</t>
  </si>
  <si>
    <t>Depth Related Structure and Microbial Composition of Microbialites in a Karst Sinkhole, Cenote Azul, Mexico</t>
  </si>
  <si>
    <t xml:space="preserve"> Yanez-Montalvo, A.; Águila, B.; Gómez-Acata, S.; Mass-Vargas, M.; Cabanillas-Terán, N.; Vega-Zepeda, A.; Bahena-Basave, H.; Hernández-Arana, H.A.; Falcón, L.I.</t>
  </si>
  <si>
    <t>Geomicrobiology Journal</t>
  </si>
  <si>
    <t>10.1080/01490451.2020.1836086</t>
  </si>
  <si>
    <t>Population Dynamics of Aedes aegypti and Aedes albopictus in Two Rural Villages in Southern Mexico: Baseline Data for an Evaluation of the Sterile Insect Technique</t>
  </si>
  <si>
    <t xml:space="preserve"> Marina, C.F.; Bond, J.G.; Hernández-Arriaga, K.; Valle, J.F.; Ulloa, A.; Fernández-Salas, I.; Carvalho, D.O.; Bourtzis, K.; Dor, A.L.J.; Williams, T.; Liedo, J.P.</t>
  </si>
  <si>
    <t>10.3390/insects12010058</t>
  </si>
  <si>
    <t>Brevipalpus mites associated with coffee plants (Coffea arabica and C. canephora) in Chiapas, Mexico</t>
  </si>
  <si>
    <t xml:space="preserve"> Julio Domínguez Gabriel; Guillén, G.K.; Otero-Colina, G.; Valle, J.F.; González-Gómez, R.</t>
  </si>
  <si>
    <t>Experimental and Applied Acarology</t>
  </si>
  <si>
    <t>https://doi.org/10.1007/s10493-021-00657-9</t>
  </si>
  <si>
    <t>Effects of Purpureocillium lilacinum (Hypocreales: Ophiocordycipitaceae) on food consumption and sexual behavior of Anastrepha ludens (Diptera: Tephritidae) fruit flies</t>
  </si>
  <si>
    <t xml:space="preserve"> Ricardo Alberto Toledo Hernández; Toledo, J.; Liedo, J.P.; Holguín, F.; Valle, J.F.; Huerta, G.</t>
  </si>
  <si>
    <t>10.1007/s42690-020-00414-2</t>
  </si>
  <si>
    <t>Does body size influence mating success? A morphometric study of two Anastrepha (Diptera: Tephritidae) fruit fly species</t>
  </si>
  <si>
    <t xml:space="preserve"> Mayren Sánchez Rosario; Pérez-Staples, D.; Valle, J.F.; Sánchez, D.; Ruiz-Montoya, L.; Liedo, J.P.</t>
  </si>
  <si>
    <t>https://doi.org/10.1017/S0007485321000833</t>
  </si>
  <si>
    <t>Coptera haywardi females discriminate puparia of Anastrepha obliqua treated with Beauveria bassiana</t>
  </si>
  <si>
    <t xml:space="preserve"> Olga Yaneth Martínez Barrera; Toledo, J.; Cancino, J.; Liedo, J.P.; Gómez, J.; Valle, J.F.; Montoya, P.</t>
  </si>
  <si>
    <t>https://doi.org/10.1111/eea.13101</t>
  </si>
  <si>
    <t>Effects of Sample Plot Size and GPS Location Errors on Aboveground Biomass Estimates from LiDAR in Tropical Dry Forests</t>
  </si>
  <si>
    <t xml:space="preserve"> Hernández-Stefanoni, J.; Reyes-Palomeque,G.; Castillo, M.A.; George-Chacón, S.P.; Huechacona-Ruiz, A.H.; Tun-Dzul, F.; Rondon-Rivera, D.; Dupuy, J.M. </t>
  </si>
  <si>
    <t>10.3390/rs10101586</t>
  </si>
  <si>
    <t>Incertidumbre de Modelos Estadísticos Asociada a los Niveles de Agregación de la Información Espacial</t>
  </si>
  <si>
    <t xml:space="preserve"> Mas, J.F.; Pérez-Vega, A.; Andablo-Reyes, A.; Castillo, M.A.</t>
  </si>
  <si>
    <t>Geofocus-Revista Internacional de Ciencia y Tecnología de la Información Geográfica</t>
  </si>
  <si>
    <t>10.21138/gf.585</t>
  </si>
  <si>
    <t>Cryptic molecular diversity in the morphologically variable rotiferan Brachionus quadridentatus (Rotifera: Monogononta)</t>
  </si>
  <si>
    <t>10.15517/rbt.v67i6.33996</t>
  </si>
  <si>
    <t>Development, survival, and reproduction of Orius insidiosus (Hemiptera: Anthocoridae) reared on Frankliniella invasor (Thysanoptera: Thripidae)</t>
  </si>
  <si>
    <t xml:space="preserve"> Lucia Carolina Carrillo Arámbula; Infante, F.</t>
  </si>
  <si>
    <t>Journal of Insect Science</t>
  </si>
  <si>
    <t>10.1093/jisesa/ieab030</t>
  </si>
  <si>
    <t>Cultivation and genome sequencing of bacteria isolated from the coffee berry borer (Hypothenemus hampei), with emphasis on the role of caffeine degradation</t>
  </si>
  <si>
    <t xml:space="preserve"> Vega, F.E.; Emche, S.; Shao, J.; Simpkins, A.; Summers, R.M.; Mock, M.D.; Ebert, D.; Infante, F.; Aoki, S.; Maul, J.E.</t>
  </si>
  <si>
    <t>Frontiers in Microbiology</t>
  </si>
  <si>
    <t>10.3389/fmicb.2021.644768</t>
  </si>
  <si>
    <t>Selecting a core set of nuclear SNP markers for molecular characterization of Arabica coffee (Coffea arabica L.) genetic resources</t>
  </si>
  <si>
    <t xml:space="preserve"> Zhang, D.; Vega, F.E.; Solano, W.; Su, F.; Infante, F.; Meinhardt, L.W.</t>
  </si>
  <si>
    <t>Conservation Genetics Resources</t>
  </si>
  <si>
    <t>10.1007/s12686-021-01201-y</t>
  </si>
  <si>
    <t>Coastal wetland ecosystems deliver large carbon stocks in tropical Mexico</t>
  </si>
  <si>
    <t xml:space="preserve"> Sjögersten, S.; de la Barreda-Bautista, B.; Brown, C.; Boyd, D.; Lopez-Rosas, H. ; Hernández, E.; Monroy, R. ; Matilde Rincón Pérez; Vane, C.; Moss-Hayes, V. ; Gallardo-Cruz, J. A. ; Infante Mata, D.; Hoyos-Santillan, J. ; Vidal-Solórzano, J.; Peralta-Carreta, C.; Moreno-Casasola, P.</t>
  </si>
  <si>
    <t>https://doi.org/10.1016/j.geoderma.2021.115173</t>
  </si>
  <si>
    <t>¡Mi vida en Tapachula, Chiapas! Ser niño, niña o adolescente en contextos transfronterizos</t>
  </si>
  <si>
    <t xml:space="preserve"> Belinda Roblero Salas; Porraz Gómez, I.F.</t>
  </si>
  <si>
    <t>Revista Humanidades</t>
  </si>
  <si>
    <t>Evolutionary history of Museceae: ancient distribution and the rise of modern lineages</t>
  </si>
  <si>
    <t xml:space="preserve"> Burgos-Hernández, M.; Pozo, C.; González, D.</t>
  </si>
  <si>
    <t>Botanical Journal of the Linnean Society</t>
  </si>
  <si>
    <t>doi.org/10.1093/botlinnean/boy070</t>
  </si>
  <si>
    <t>Acttra SWD Bait Formulation Against Drosophila Suzukii and Its Compatibility with Berry Pollination by the Honey Bee, Apis Mellifera</t>
  </si>
  <si>
    <t xml:space="preserve"> Ricardo Alberto Toledo Hernández; Pulido-Enríquez, M.; Landeros-Pedro, F.; Rodríguez, D.; Sánchez, D.</t>
  </si>
  <si>
    <t>When friends become unfriendly: testing repellents against a stingless bee (Trigona corvina Cockerell) that damages medfly-monitoring traps</t>
  </si>
  <si>
    <t xml:space="preserve"> Sánchez, D.; Hernández, F.; Sánchez, P.; Gómez, E.</t>
  </si>
  <si>
    <t>https://doi.org/10.1007/s42690-021-00547-y</t>
  </si>
  <si>
    <t>Cambio social y agrícola en territorios campesinos. Respuestas locales al régimen Neoliberal en la Frontera Sur de México</t>
  </si>
  <si>
    <t xml:space="preserve"> García, L.E.; Bello, E.; Parra, M.R.</t>
  </si>
  <si>
    <t>978-607-8767-00-7</t>
  </si>
  <si>
    <t>Afectividad Ambiental: Sensibilidad, empatía, estéticas del habitar</t>
  </si>
  <si>
    <t xml:space="preserve"> Giraldo, O.F.; Ingrid Fernanda Toro Velosa</t>
  </si>
  <si>
    <t>El Colegio de la Frontera Sur - Universidad Veracruzana</t>
  </si>
  <si>
    <t>978-607-8429-98-1</t>
  </si>
  <si>
    <t>Condiciones de salud pública en la región transfronteriza México-Guatemala</t>
  </si>
  <si>
    <t>978-607-8767-07-6</t>
  </si>
  <si>
    <t>Beyond IPM: Introduction to the Theory of Holistic Pest Management</t>
  </si>
  <si>
    <t>978-3-030-43370-3</t>
  </si>
  <si>
    <t>Moscas de la Fruta: Fundamentos y Procedimientos para su Manejo</t>
  </si>
  <si>
    <t xml:space="preserve"> Montoya, P.; Toledo, J.; Emilio, H.</t>
  </si>
  <si>
    <t>S y G editores</t>
  </si>
  <si>
    <t>978-607-7552-33-8</t>
  </si>
  <si>
    <t>GIS LATAM</t>
  </si>
  <si>
    <t xml:space="preserve"> Mata-Rivera, M.F.; Zagal-Flores, R.; Arellano-Verdejo, J.; Lazcano, H.E.</t>
  </si>
  <si>
    <t>978-3-030-59872-3</t>
  </si>
  <si>
    <t>Selvas productivas de México. Retrospectiva de su dasonomía</t>
  </si>
  <si>
    <t xml:space="preserve"> Navarro, M.A.; Mendoza-Briseño, M.A.; Negreros-Castillo, P.; Mallén-Rivera, C.</t>
  </si>
  <si>
    <t>978-607-8429-96-7</t>
  </si>
  <si>
    <t>Atlas de las Leguminosas arbóreas de México: Clado mimosoide</t>
  </si>
  <si>
    <t xml:space="preserve"> Hernández, H.M.; Ricker, M.; Rodríguez-Rivera, S.; Castillo, M.A.; Hernández-Juárez, R.A.; Hernández, D.</t>
  </si>
  <si>
    <t>978-607-30-3204-9</t>
  </si>
  <si>
    <t>Socio-environmental regimes and local visions, transdisciplinary experiences in Latin America</t>
  </si>
  <si>
    <t xml:space="preserve"> Arce-Ibarra, A.M.; Parra, M.R.; Bello, E.; Gomes-de Araujo, L.</t>
  </si>
  <si>
    <t>978-3-030-49766-8</t>
  </si>
  <si>
    <t>The status and distribution of freshwater fishes in Mexico</t>
  </si>
  <si>
    <t xml:space="preserve"> Lyons, T.J.; Máiz-Tomé, L.; Tognelli, M.; Daniels, A.; Meredith, C.; Bullock, R.; Harrison, I.; Contreras-MacBeath, T.; Hendrickson, D.A.; Arroyave, J.; Mercado-Silva, N.; Köck, M.; Domínguez-Domínguez, O.; Valdés-González, A.; Espinosa-Pérez, H.; Gómez-Balandra, M.A.; Matamoros, W.; Schmitter-Soto, J.J.; Soto-Galera, E.; Rivas-González, J.M.; Vega-Cendejas, M.E.; Ornelas-Garcia, C.P.; Norris, S.; Mejía-Guerrero, H.O.</t>
  </si>
  <si>
    <t>International Union for the Conservation of Nature</t>
  </si>
  <si>
    <t>Evelyn Zoppi de Roa, In Memoriam</t>
  </si>
  <si>
    <t xml:space="preserve"> Márquez-Rojas, B.; Troccoli-Ghinaglia, L.; Suárez-Morales, E.</t>
  </si>
  <si>
    <t>Instituto Oceanográfico de Venezuela</t>
  </si>
  <si>
    <t xml:space="preserve"> Cruz, T.; Castro-Pozo, M.U.; López-Moya, M. </t>
  </si>
  <si>
    <t>CESMECA-ECOSUR</t>
  </si>
  <si>
    <t>Miradas a las migraciones, las fronteras y los exilios</t>
  </si>
  <si>
    <t xml:space="preserve"> Coraza, E.; Lastra, S.</t>
  </si>
  <si>
    <t>CLACSO</t>
  </si>
  <si>
    <t>978-987-722-584-6</t>
  </si>
  <si>
    <t>Migrações e Exílios no Mundo Contemporâneo</t>
  </si>
  <si>
    <t xml:space="preserve"> Paulo, H.; Pena-Rodríguez, A.; Clímaco, C.; Coraza, E.</t>
  </si>
  <si>
    <t>Universidad de Coimbra (Portugal)</t>
  </si>
  <si>
    <t>978-989-26-1789-3</t>
  </si>
  <si>
    <t>Disasters and Neoliberalism. Different Expressions of Social Vulnerability</t>
  </si>
  <si>
    <t xml:space="preserve"> Vera-Cortés, G.; Macías-Medrano, J.M. </t>
  </si>
  <si>
    <t>978-3-030-54902-2</t>
  </si>
  <si>
    <t>Estrategias campesinas y desarrollo rural sustentable de las comunidades aledañas a la reserva de la biosfera Los Petenes, Campeche, México</t>
  </si>
  <si>
    <t xml:space="preserve"> Pat, J.M.</t>
  </si>
  <si>
    <t>Contribución al Conocimiento Científico y Tecnológico en Oaxaca</t>
  </si>
  <si>
    <t>2594-0171</t>
  </si>
  <si>
    <t>Traditional knowledge in the Colombian amazon: tensions between indigenous territorial autonomy and environmental governance</t>
  </si>
  <si>
    <t xml:space="preserve"> Pablo Emilio De La Cruz Nassar; Bello, E.; Estrada, E.I.J.; García, L.E.; Acosta-Muñoz, L.E.; Arce-Ibarra, A.M.</t>
  </si>
  <si>
    <t>Participación y reciprocidad, la respuesta de los grupos domésticos de Lacanjá Chansayab a la investigación sobre la inserción del ecoturismo</t>
  </si>
  <si>
    <t xml:space="preserve"> Fredy Alfonso Ochoa Fonseca; Bello, E.; Estrada, E.I.J.; Gloria Mariel Suárez Gutiérrez</t>
  </si>
  <si>
    <t>Territorios locales y migración: dos casos en México</t>
  </si>
  <si>
    <t xml:space="preserve"> Estrada, E.I.J.; Pérez-Soria, J.; Bello, E.</t>
  </si>
  <si>
    <t>Dinámica multifuncional de la agricultura familiar. Alimentación, ecología y economía</t>
  </si>
  <si>
    <t>978-607-715-395-5</t>
  </si>
  <si>
    <t>Grupos domésticos rurales en la Frontera Sur de México. Su reproducción social</t>
  </si>
  <si>
    <t xml:space="preserve"> Estrada, E.I.J.; Bello, E.; García, L.E.; Cruz-Morales, J.; Parra, M.R.; Nahed, J.</t>
  </si>
  <si>
    <t>078-607-8767-00-7</t>
  </si>
  <si>
    <t>Experiencia participativa con grupos domésticos mayas en el centro de Quintana Roo</t>
  </si>
  <si>
    <t xml:space="preserve"> Estrada, E.I.J.; Bello, E.; Arce-Ibarra, A.M.; Macario, P.A.; Sánchez, L.C.; Segundo-Cabello, A.; García-Contreras, M.E.</t>
  </si>
  <si>
    <t>Laboratorios para la Vida. Action research for agroecological scaling through food- and garden-based education</t>
  </si>
  <si>
    <t xml:space="preserve"> Ferguson, B.G.; Morales, H.</t>
  </si>
  <si>
    <t>Agrobiodiversity, School Gardens and Healthy Diets. Promoting Biodiversity, Food and Sustainable Nutrition</t>
  </si>
  <si>
    <t>978-0-429-05378-8</t>
  </si>
  <si>
    <t>Investigación-Acción-Participativa con Grupos Domésticos Rurales de la Frontera Sur de México: La Experiencia del Proyecto Multidisciplinario y Transversal Agricultura Familiar</t>
  </si>
  <si>
    <t xml:space="preserve"> Cruz-Morales, J.; García, L.E.; Estrada, E.I.J.; Amayrani Meza Jiménez; Castro-Salcido, E.; Tlacaelel Aaron Rivera Núñez; Fredy Alfonso Ochoa Fonseca; Bello, E.; Parra, M.R.</t>
  </si>
  <si>
    <t>Reproducción de la actividad agrícola en los grupos domésticos rurales de Chiapas y Quintana Roo: respuestas al régimen neoliberal mexicano</t>
  </si>
  <si>
    <t xml:space="preserve"> García, L.E.; Bello, E.; Cruz-Morales, J.; Estrada, E.I.J.; Nahed, J.; Parra, M.R.</t>
  </si>
  <si>
    <t>El desmoronamiento de la creencia en el Estado: Buen vivir y autonomía de los pueblos</t>
  </si>
  <si>
    <t xml:space="preserve"> Giraldo, O.F.</t>
  </si>
  <si>
    <t>Buenos Vivires y Transiciones. La vida dulce, la vida bella, la vida querida, la vida sabrosa, la vida buena, la vida en plenitud: convivir en armonía</t>
  </si>
  <si>
    <t>978-958-763-409-9</t>
  </si>
  <si>
    <t>Sinergy Between Innovation Niches and Transdisciplinarity: The Case of Coffee Producer Families and their Orgatizations (Southeasthern Mexico)</t>
  </si>
  <si>
    <t xml:space="preserve"> Herrera, O.B.; Guerrero, T.C.</t>
  </si>
  <si>
    <t>Social Learning by Small Ruminant Farmers in Granma, Cuba</t>
  </si>
  <si>
    <t xml:space="preserve"> Ponce-Palma, I.; La O-Arias, M.; Nahed, J.; Guevara-Hernández, F.</t>
  </si>
  <si>
    <t>Socio-Environmental Regimes and Local Visions: Transdisciplinary Experiences in Latin America</t>
  </si>
  <si>
    <t>978-3-030-49767-5</t>
  </si>
  <si>
    <t>La agricultura y la ganadería bovina de los grupos domésticos rurales en el territorio zoque de Tecpatán, Chiapas</t>
  </si>
  <si>
    <t xml:space="preserve"> José Roberto Aguilar Jiménez; Nahed, J.; Guevara-Hernández, F.; Pat, L.A.; Huet-Cruz, L.R.; Parra, M.R.</t>
  </si>
  <si>
    <t>Socio-Environmental Regimes in Natural Protected Areas: A Case Study in La Sepultura Biosphere Reserve</t>
  </si>
  <si>
    <t xml:space="preserve"> Amayrani Meza Jiménez; Parra, M.R.; García, L.E.; Verschoor, G.; Estrada, E.I.J.</t>
  </si>
  <si>
    <t>Desarrollo local en los Altos de Chiapas: una experiencia de descentralización, planeación participativa e innovación</t>
  </si>
  <si>
    <t xml:space="preserve"> Parra, M.R.; Herrera, O.B.</t>
  </si>
  <si>
    <t>Construyendo la vida plena en comunidades tseltales. Política municipal basada en sus modos de vida</t>
  </si>
  <si>
    <t xml:space="preserve"> Parra, M.R.; Ramos-Pérez, P.P.; Sántiz-Gómez, A.; Herrera, O.B.</t>
  </si>
  <si>
    <t>Respuestas de los grupos domésticos rurales a las intervenciones de los regímenes territoriales en la frontera sur de México</t>
  </si>
  <si>
    <t xml:space="preserve"> Parra, M.R.; González-Espinosa, M.; Nahed, J.; García, L.E.; Bello, E.; Estrada, E.I.J.; Cruz-Morales, J.</t>
  </si>
  <si>
    <t>Diálogo de saberes en La Vía Campesina: soberanía alimentaria y agroecología</t>
  </si>
  <si>
    <t xml:space="preserve"> Martínez-Torres, M.E.; Rosset, P.M.</t>
  </si>
  <si>
    <t>Soberanía Alimentaria. Prácticas y saberes locales para un movimiento global contrahegemónico</t>
  </si>
  <si>
    <t>978-958-781-492-7</t>
  </si>
  <si>
    <t>Governance of African Palm Production and Lifeways of Palm Producers in Two Municipalities of the Chiapas Jungle</t>
  </si>
  <si>
    <t xml:space="preserve"> Valdiviezo-Ocampo, G.; Parra, M.R.</t>
  </si>
  <si>
    <t>Interculturalism and Power at the Margin of Environmental Governance: An Approach from the Selva El Ocote Biosphere Reserve (Mexico)</t>
  </si>
  <si>
    <t>Phytoremediation of Soils Contaminated by Hydrocarbon</t>
  </si>
  <si>
    <t xml:space="preserve"> José Guadalupe Chan Quijano; Cach-Pérez, M.J.; Rodríguez-Robles, U.</t>
  </si>
  <si>
    <t>Phytoremediation. In-situ Applications</t>
  </si>
  <si>
    <t>978-3-030-00099-8</t>
  </si>
  <si>
    <t>Diversity and Importance of the Relationship Between Arbuscular Mycorrhizal Fungi and Nitrogen-Fixing Bacteria in Tropical Agroforestry Systems in Mexico</t>
  </si>
  <si>
    <t xml:space="preserve"> Oros-Ortega, I.; Lara-Pérez, L.A.; Casanova-Lugo, F.; Díaz-Echeverría, V.F.; Villanueva, G.; Ramírez-Barajas, P.J.; Cetzal-Ix, W.</t>
  </si>
  <si>
    <t>Plant Microbe Symbiosis</t>
  </si>
  <si>
    <t>978-3-030-36247-8</t>
  </si>
  <si>
    <t>Los umbrales en los socioecosistemas costeros</t>
  </si>
  <si>
    <t xml:space="preserve"> Espinoza-Tenorio, A.; Vázquez-González, C.; Zepeda-Domínguez, J.A.; Reyna-Fabián, M.; Cervantes, O.; Vidal-Hernández, L.; Esqueda-Lara, K.; Espejel, I.; Carmona-Escalante, A.</t>
  </si>
  <si>
    <t>Resiliencia de socioecosistemas costeros</t>
  </si>
  <si>
    <t>978-607-30-3164-6</t>
  </si>
  <si>
    <t>Agricultural transformation and ontogeny in rural populations from the Yucatan peninsula at the turn of the century: Studying linear enamel hypoplasias and body composition in adolescents</t>
  </si>
  <si>
    <t xml:space="preserve"> Gurri, F.D.</t>
  </si>
  <si>
    <t>Culture, Environment and Health in the Yucatan Peninsula: A Human Ecology Perspective</t>
  </si>
  <si>
    <t>978-3-030-27001-8</t>
  </si>
  <si>
    <t>Effect of salaried work in the cities and commercial agriculture on natural fertility in rural Maya women from the Yucatan peninsula, Mexico</t>
  </si>
  <si>
    <t xml:space="preserve"> Ortega-Muñóz, A.; Gurri, F.D.</t>
  </si>
  <si>
    <t>Fisheries interactions and the challenges for target and nontargeted take on shark conservation in the Mexican Pacific</t>
  </si>
  <si>
    <t xml:space="preserve"> Sosa-Nishizaki, O.; García-Rodríguez, E.; Morales-Portillo, C.D.; Pérez, J.C.; Rodríguez-Medrano, M.; Bizzarro, J.J.; Castillo-Géniz, J.L.</t>
  </si>
  <si>
    <t>Advances in Marine Biology. Sharks in Mexico: Research and Conservation Part B. Volume 85</t>
  </si>
  <si>
    <t>978-0-12-822199-0</t>
  </si>
  <si>
    <t>Ectatomma</t>
  </si>
  <si>
    <t xml:space="preserve"> Lachaud, J.P.D.A.</t>
  </si>
  <si>
    <t>Encyclopedia of Social Insects</t>
  </si>
  <si>
    <t>978-3-030-28101-4</t>
  </si>
  <si>
    <t>Arañas</t>
  </si>
  <si>
    <t xml:space="preserve"> Lucio, C.R.</t>
  </si>
  <si>
    <t>La biodiversidad en Zacatecas. Estudio de Estado</t>
  </si>
  <si>
    <t>978-607-8570-37-9</t>
  </si>
  <si>
    <t>Región Transfronteriza México-Guatemala. Condiciones de salud pública</t>
  </si>
  <si>
    <t xml:space="preserve"> Alvarez, G.C.; Jan-Gómez, J.; Dorantes-Jiménez, J.E.</t>
  </si>
  <si>
    <t>Condiciones de Salud Pública de la Región Transfronteriza México-Guatemala</t>
  </si>
  <si>
    <t>Región Transfronteriza México-Guatemala. Escenarios de riesgo y estrategias de atención</t>
  </si>
  <si>
    <t>Región Transfronteriza México-Guatemala. Experiencias en torno a la diabetesTestimonios de personas que la padecen</t>
  </si>
  <si>
    <t xml:space="preserve"> Eroza-Solana, E.; Acero-Vida, C.; Alvarez, G.C.; Rojas-Montejo, D.E.</t>
  </si>
  <si>
    <t>Interacciones a diferentes escalas espaciotemporales en socioecosistemas costeros</t>
  </si>
  <si>
    <t xml:space="preserve"> Camacho, V.; Morales-Barragán, F.; Torres-Irineo, E.; Sáenz-Arroyo, M.A.</t>
  </si>
  <si>
    <t>Resiliencia de socioecosistemas Costeros</t>
  </si>
  <si>
    <t>Bird behaviour during prey-predator interaction in a tropical forest in México</t>
  </si>
  <si>
    <t xml:space="preserve"> Pedro Ramírez Santos; Enríquez, P.L.; Vázquez-Pérez, J.R.; Rangel, J.L.</t>
  </si>
  <si>
    <t>Owls</t>
  </si>
  <si>
    <t>978-1-83880-461-9</t>
  </si>
  <si>
    <t>Integration of population genetics and ecological data for conservation: the case of the black-tailed prairie dogs (Cynomys ludovicianus) in Chihuahua, Mexico</t>
  </si>
  <si>
    <t xml:space="preserve"> Castellanos-Morales, G.; Eguiarte, L.E.</t>
  </si>
  <si>
    <t>Conservation Genomics in Mammals: Integrative Research Using Novel Approaches</t>
  </si>
  <si>
    <t>978-3-030-33333-1</t>
  </si>
  <si>
    <t>Combining mitochondrial and nuclear data for pedigree reconstruction in absence of genealogical information: analysis of a captive population of the endemic and endangered Mexican prairie dog</t>
  </si>
  <si>
    <t xml:space="preserve"> Gutiérrez-Guerrero, Y.T.; Castellanos-Morales, G.; Eguiarte, L.E.</t>
  </si>
  <si>
    <t>Conservation Genetics in Mammals: Integrative research using novel approaches</t>
  </si>
  <si>
    <t>Holistic Pest Management</t>
  </si>
  <si>
    <t>Area-wide management of fruit fly pests</t>
  </si>
  <si>
    <t>978-0-429-35573-8</t>
  </si>
  <si>
    <t>Concepto, alcances e implicaciones del control biológico</t>
  </si>
  <si>
    <t>Fundamento y práctica del Control Biológico de plagas y enfermedades</t>
  </si>
  <si>
    <t>978-607-715-398-6</t>
  </si>
  <si>
    <t>La técnica del insecto estéril</t>
  </si>
  <si>
    <t xml:space="preserve"> Liedo, J.P.; Enkerlin,  W.R. ; Hendrichs, J. </t>
  </si>
  <si>
    <t>Demografía y sus Implicaciones en los Programas de Control</t>
  </si>
  <si>
    <t xml:space="preserve"> Liedo, J.P.; Oropeza, A.; Carey, J.R.</t>
  </si>
  <si>
    <t>Conceptos sobre Trampas y Atrayentes</t>
  </si>
  <si>
    <t xml:space="preserve"> Montoya, P.; Toledo, J.; Flores, S.</t>
  </si>
  <si>
    <t>Estrategias de Control Biológico</t>
  </si>
  <si>
    <t xml:space="preserve"> Montoya, P.; Toledo, J.</t>
  </si>
  <si>
    <t>Uso de Hongos Entomopatógenos en el Manejo de Moscas de la Fruta: Eficacia de Adultos Estériles Vectores y Autodiseminadores de Conidios</t>
  </si>
  <si>
    <t xml:space="preserve"> Toledo, J.; Campos, S.; Flores, S.; Montoya, P.</t>
  </si>
  <si>
    <t>Geographic Information Systems for Forest Species Distribution and Habitat Suitability</t>
  </si>
  <si>
    <t xml:space="preserve"> Navarro, M.A.; Ramírez-Magil, G.M.; Mendoza-Briseño, M.A.</t>
  </si>
  <si>
    <t>GIS LATAM. First Conference, GIS LATAM 2020</t>
  </si>
  <si>
    <t>978-3-030-59871-6</t>
  </si>
  <si>
    <t>Links between land access, land use, and hunger in today’s neoliberal Nicaragua</t>
  </si>
  <si>
    <t xml:space="preserve"> Schmook, B.; Carte, L.; Radel, C.; Navarro-Olmedo, S.</t>
  </si>
  <si>
    <t>Food Insecurity: A Matter of Justice, Sovereignty, and Survival</t>
  </si>
  <si>
    <t>978-1-13-835885-0</t>
  </si>
  <si>
    <t>Papás urbanos en el parto en casa: Una comparación de experiencias entre padres de más de 80 y menos de 40 años</t>
  </si>
  <si>
    <t xml:space="preserve"> Sánchez, G.; Velasco, J.C.</t>
  </si>
  <si>
    <t>Nuevas aristas en el estudio de la paternidad: ausencia, presencia y salud paternas en diferentes grupos de varones</t>
  </si>
  <si>
    <t>978-607-564-178-2</t>
  </si>
  <si>
    <t>Región Transfronteriza México-Guatemala. Las enfermedades crónicas no transmisibles en la infancia y la adolescencia como escenario de riesgo</t>
  </si>
  <si>
    <t xml:space="preserve"> Hernández-Contreras, A.C.; Cruz-Cruz, J.P.; Irecta, C.A.</t>
  </si>
  <si>
    <t>Condiciones de salud pública en la Región Transfronteriza México-Guatemala</t>
  </si>
  <si>
    <t>Obtainment and characterization of bioactive peptides with antihypertensive activity of peanut (Arachis hypogaea) protein hydrolysates</t>
  </si>
  <si>
    <t xml:space="preserve"> Jiménez-Martínez, C.; Cruz-Castellanos, M.; González-Cuna, S.; Sánchez-Chino, X.M.; Dávila-Ortíz, G.</t>
  </si>
  <si>
    <t>Angiotensin-Converting Enzyme: Functions and Role in Disease</t>
  </si>
  <si>
    <t>978-1-53617-249-2</t>
  </si>
  <si>
    <t>The role of angiotensin-converting enzyme in hypertension</t>
  </si>
  <si>
    <t xml:space="preserve"> Carrasco-Castilla, J.; Sánchez-Chino, X.M.; Jiménez-Martínez, C.; Dávila-Ortiz, G.</t>
  </si>
  <si>
    <t>The Environmental Regime for Climate Change and the Effects of Climatic Variability on Maya Livelihoods in Quintana Roo, Mexico</t>
  </si>
  <si>
    <t xml:space="preserve"> Chale-Silveira, K.N.; Arce-Ibarra, A.M.; Carrillo, L.</t>
  </si>
  <si>
    <t>Construcción de socioecosistemas costeros y retos para medir su resiliencia</t>
  </si>
  <si>
    <t xml:space="preserve"> Vidal-Hernández, L.E.; Ávila-Foucat, V.S.; Arce-Ibarra, A.M.; Tovilla, C.; Carmona-Escalante, A.</t>
  </si>
  <si>
    <t>Resiliencia de Socioecosistemas Costeros</t>
  </si>
  <si>
    <t>Lessons on Local Socio-Environmental Systems and Rural Producers’ Local Visions to Inform on Public Policy for Latin America</t>
  </si>
  <si>
    <t xml:space="preserve"> Bello, E.; Arce-Ibarra, A.M.; Parra, M.R.; Gomes-de Araujo, L.</t>
  </si>
  <si>
    <t>Tortugas marinas</t>
  </si>
  <si>
    <t xml:space="preserve"> Perera-Valderrama, S.; Herrera, R.L.; Zamora-Vilchis, I.; Cerdeira-Estrada, S.; Martell-Dubois, R. ; Rosique-de la Cruz, L.O.; Caballero-Aragón, H. ; Alva-Basurto, J.C.; Francisco-Ramos, V.; Ressl, R.</t>
  </si>
  <si>
    <t>Protocolos de monitoreo de la biodiversidad marina en áreas naturales protegidas del Caribe mexicano</t>
  </si>
  <si>
    <t>978-607-8570-38-6</t>
  </si>
  <si>
    <t>Local Socio-Environmental Systems as a Transdisciplinary Conceptual Framework</t>
  </si>
  <si>
    <t xml:space="preserve"> Parra, M.R.; Arce-Ibarra, A.M.; Bello, E.; Gomes-de Araujo, L.</t>
  </si>
  <si>
    <t>Characidae: Characins</t>
  </si>
  <si>
    <t xml:space="preserve"> Mercado-Silva, N.; Ornelas-García, C.P.; Schmitter-Soto, J.J.; Gidmark, N.J.; Simons, A.M.</t>
  </si>
  <si>
    <t>Freshwater Fishes of North America. Vol. 2</t>
  </si>
  <si>
    <t>978-1-4214-1201-6</t>
  </si>
  <si>
    <t>Class Branchiura</t>
  </si>
  <si>
    <t>Keys to Neotropical and Antarctic Fauna Thorp and Covich’s Freshwater Invertebrates, Volume V</t>
  </si>
  <si>
    <t>978-0-12-804225-0</t>
  </si>
  <si>
    <t>Patterns of activity and somatic symptoms among urban and rural women at midlife in the state of Campeche, México</t>
  </si>
  <si>
    <t xml:space="preserve"> Sievert, L.L.; Huicochea, L.; Cahuich Campos, D.; Brown, D.E.</t>
  </si>
  <si>
    <t>978-3-030-27000-1</t>
  </si>
  <si>
    <t>Diseño de investigación</t>
  </si>
  <si>
    <t>Antecedentes sociohistóricos y grupos étnicos actuales en departamentos guatemaltecos de estudio</t>
  </si>
  <si>
    <t xml:space="preserve"> Gracia, M.A.; Dary, C.</t>
  </si>
  <si>
    <t>Actividades socioproductivas, empleo, educación y panorama sociopolítico en departamentos guatemaltecos de estudio</t>
  </si>
  <si>
    <t xml:space="preserve"> Gracia, M.A.; Dary, C. </t>
  </si>
  <si>
    <t>Los q’eqchíes en el caserío de Lagunitas, Naranjo frontera, Petén</t>
  </si>
  <si>
    <t xml:space="preserve"> Saravia, M.R.; Gracia, M.A.</t>
  </si>
  <si>
    <t>Los procesos de movilidad de indígenas guatemaltecos en la zona transfronteriza</t>
  </si>
  <si>
    <t>Región Transfronteriza México-Guatemala. Experiencias sobre la diabetes entre población chuj y q?anjob?al</t>
  </si>
  <si>
    <t>Condiciones de salud pública en la región transfronteriza México Guatemala</t>
  </si>
  <si>
    <t>Jóvenes universitarias entre la violencia comunitaria y la violencia de género digital. Un reto para la convivencia intercultural universitaria</t>
  </si>
  <si>
    <t>Juventudes, Cuerpos e Interculturalidad. Procesos divergentes desde Chiapas</t>
  </si>
  <si>
    <t>978-607-8533-91-6</t>
  </si>
  <si>
    <t>Un balance de la inmigración y de la migración de tránsito en México</t>
  </si>
  <si>
    <t xml:space="preserve"> Castillo, M.A.; Rojas, M.L.</t>
  </si>
  <si>
    <t>Dinámica demográfica de México en el siglo XXI, Tomo II</t>
  </si>
  <si>
    <t>978-607-564-007-5</t>
  </si>
  <si>
    <t>¡Mirar y narrar el mal! Reflexiones sobre el trabajo de campo y las violencias en la frontera sur y El Salvador en Centroamérica</t>
  </si>
  <si>
    <t xml:space="preserve"> Lastra, M.S.; Coraza, E.</t>
  </si>
  <si>
    <t>Territorialidades de la Frontera Sur de México y sus espacios de apoyo a la movilidad</t>
  </si>
  <si>
    <t xml:space="preserve"> Bueno-Amaral, F.; Coraza, E.</t>
  </si>
  <si>
    <t>Los exilios entre España y América y la dimensión comparada</t>
  </si>
  <si>
    <t>En los márgenes del Estado: Violencia y criminalización hacia migrantes centroamericanos en tránsito por México</t>
  </si>
  <si>
    <t>La Dimensión Cultural de las Políticas Públicas y los imaginarios del Estado</t>
  </si>
  <si>
    <t>978-607-30-3100-4</t>
  </si>
  <si>
    <t xml:space="preserve"> Díaz, M.Á.; Gracia, M.A.</t>
  </si>
  <si>
    <t>Los comerciantes k’iche’ de El Ceibo, Guatemala</t>
  </si>
  <si>
    <t xml:space="preserve"> Gracia, M.A.; Díaz, M.Á.; Roldán, N.; Santiago, A.</t>
  </si>
  <si>
    <t xml:space="preserve"> Limón, F.; Gracia, M.A.; Díaz, M.Á.</t>
  </si>
  <si>
    <t>Disasters and Neoliberalism</t>
  </si>
  <si>
    <t xml:space="preserve"> Vera-Cortés, G.; Macías-Medrano, J.M.</t>
  </si>
  <si>
    <t>Spatial Reconfiguration and Relocations After Disasters in Rural Contexts: The Case of Tacotalpa, Tabasco</t>
  </si>
  <si>
    <t>Mechanisms of diversity maintenance in dung beetle assemblages in a heterogeneous tropical landscape</t>
  </si>
  <si>
    <t xml:space="preserve"> Rivera, J.D.; Gómez, B.; Navarrete-Gutiérrez, D.A.; Ruiz-Montoya, L.; Delgado, L.; Favila, M.E.</t>
  </si>
  <si>
    <t>10.7717/peerj.9860</t>
  </si>
  <si>
    <t>Los Odonata (Insecta) en la entomofiatelia</t>
  </si>
  <si>
    <t xml:space="preserve"> López-Díaz, J.A.; Gómez, B.</t>
  </si>
  <si>
    <t>Dugesiana</t>
  </si>
  <si>
    <t>Influence of the composition and diversity of tree fodder grazed on the selection and voluntary intake by cattle in a tropical forest</t>
  </si>
  <si>
    <t xml:space="preserve"> Albores-Moreno, S.; Alayón-Gamboa, J.A.; Morón-Ríos, A.; Ortiz, P.N.; Ventura-Cordero, J.; González-Pech, P.G.; Mendoza-Arroyo, G.E.; Ku-Vera, J.C.; Jiménez-Ferrer, J.G.O.; Piñeiro-Vázquez, A.T.</t>
  </si>
  <si>
    <t>10.1007/s10457-020-00483-9</t>
  </si>
  <si>
    <t>Capital social y manejo forestal: caso de estudio de la Asociacio´n Regional de Silvicultores (ARS) de Calakmul, Campeche</t>
  </si>
  <si>
    <t xml:space="preserve"> Mendoza-Fuente, N.M.; Martínez-Romero, E.; Esparza-Olguín, L.; Pat, J.M.</t>
  </si>
  <si>
    <t>Entreciencias: Diálogos en la Sociedad del Conocimiento</t>
  </si>
  <si>
    <t>10.22201/enesl.20078064e.2020.22.68372</t>
  </si>
  <si>
    <t>Effects of plastic mulch film residues on wheat rhizosphere and soil properties</t>
  </si>
  <si>
    <t xml:space="preserve"> Qi, Y.; Ossowicki, A.; Yang, X.; Huerta, E.; Dini-Andreote, F.; Geissen, V.; Garbeva, P.</t>
  </si>
  <si>
    <t>10.1016/j.jhazmat.2019.121711</t>
  </si>
  <si>
    <t>Impact of plastic mulch film debris on soil physicochemical and hydrological properties</t>
  </si>
  <si>
    <t xml:space="preserve"> Qi, Y.; Beriot, N.; Gort, G.; Huerta, E.; Gooren, H.; Yang, X.; Geissen, V.</t>
  </si>
  <si>
    <t>10.1016/j.envpol.2020.115097</t>
  </si>
  <si>
    <t>Sewage sludge application as a vehicle for microplastics in eastern Spanish agricultural soils</t>
  </si>
  <si>
    <t xml:space="preserve"> van-den Berg, P.; Huerta, E.; Corradini, F.; Geissen, V.</t>
  </si>
  <si>
    <t>10.1016/j.envpol.2020.114198</t>
  </si>
  <si>
    <t>Microplastics occurrence and frequency in soils under different land uses on a regional scale</t>
  </si>
  <si>
    <t xml:space="preserve"> Corradini, F.; Casado, F.; Leiva, V.; Huerta, E.; Geissen, V.</t>
  </si>
  <si>
    <t>10.1016/j.scitotenv.2020.141917</t>
  </si>
  <si>
    <t>Effects of Native Tree Planting on Soil Recovery in Tropical Montane Cloud Forests</t>
  </si>
  <si>
    <t xml:space="preserve"> Mendoza, J.; Ku-Quej, V.M.; Messing, I.; Pérez, J.C.</t>
  </si>
  <si>
    <t>Forest Science</t>
  </si>
  <si>
    <t>10.1093/forsci/fxaa019</t>
  </si>
  <si>
    <t>Abundance and diversity of soil macroinvertebrates in sugarcane (Saccharum spp.) plantations under organic and chemical fertilization in Belize</t>
  </si>
  <si>
    <t xml:space="preserve"> Chi, L.; Huerta, E.; Alvarez-Solís, J.D.; Ku-Quej, V.M.; Mendoza, J.</t>
  </si>
  <si>
    <t>10.21829/azm.2020.3611106</t>
  </si>
  <si>
    <t>La supervivencia y desarrollo de plántulas de Brosimum alicastrum (Moraceae) y Psidium sartorianum (Myrtaceae) difieren en condiciones de inundación</t>
  </si>
  <si>
    <t xml:space="preserve"> Mendoza-Arroyo, G.E.; Morón-Ríos, A.; González-Espinosa, M.; Alayón-Gamboa, J.A.; Macario, P.A.</t>
  </si>
  <si>
    <t>10.21829/abm127.2020.1548</t>
  </si>
  <si>
    <t>Historia y caracterización técnica y socioeconómica de la ganadería bovina en la Costa de Chiapas, México</t>
  </si>
  <si>
    <t xml:space="preserve"> Orquidia Guadalupe Rodríguez Moreno; Nahed, J.; Guevara-Hernández, F.; Alayón-Gamboa, J.A.; Grande-Cano, J.D.</t>
  </si>
  <si>
    <t>Vermicomposta en el crecimiento y nutrición de Carludovica palmata R. &amp; P. en Campeche, México</t>
  </si>
  <si>
    <t xml:space="preserve"> Ortega-Haas, J.J.; Pat, J.M.; Gómez, R.; Manzanero-Acevedo, L.A.</t>
  </si>
  <si>
    <t>10.28940/terra.v38i4.588</t>
  </si>
  <si>
    <t>La importancia de la calidad en la universidad pública. La percepción del estudiante en la Universidad Autónoma del Carmen</t>
  </si>
  <si>
    <t>Laboratorio de Química</t>
  </si>
  <si>
    <t xml:space="preserve"> Martínez-Luis, D.; Pérez-Fernández, A.; Pat, L.A.; García-Rodríguez, J.F.</t>
  </si>
  <si>
    <t>RIDE Revista Iberoamericana para la Investigación y el Desarrollo Educativo</t>
  </si>
  <si>
    <t>10.23913/ride.v10i20.658</t>
  </si>
  <si>
    <t>Eficiencia económica y organización de la cadena productiva de miel en Campeche, México</t>
  </si>
  <si>
    <t xml:space="preserve"> Pat, L.A.; Romero-Durán, H.P.; Anguebes-Franceschi, F.; Pat, J.M.</t>
  </si>
  <si>
    <t>10.22231/asyd.v17i1.1323</t>
  </si>
  <si>
    <t>Environmental Factors Influencing the Occurrence of Unhealthy Tapirs in the Southern Yucatan Peninsula</t>
  </si>
  <si>
    <t xml:space="preserve"> Jonathan Sechaly Pérez Flores; Weissenberger, H.; López-Cen, A.; Calmé, S.</t>
  </si>
  <si>
    <t>10.1007/s10393-020-01496-7</t>
  </si>
  <si>
    <t>Ideal areas with potential for the production of Pinus chihuahuana Engelm. and Pinus leiophylla Schltdl. &amp; Cham. in Mexico</t>
  </si>
  <si>
    <t xml:space="preserve"> Manzanilla-Quijada, G.E.; Treviño-Garza, E.J.; Vargas-Larreta, B.; López-Martínez, J.O.; Mata-Balderas, J.M.</t>
  </si>
  <si>
    <t>10.17129/botsci.2514</t>
  </si>
  <si>
    <t>Juegos de mesa para la investigación participativa: una etnografía experimental sobre el comercio de productos de la chagra en comunidades indígenas de la Amazonía colombiana</t>
  </si>
  <si>
    <t xml:space="preserve"> De La Cruz, P.; Bello, E.; García, L.E.; Baquero-Vargas, M.P.; Acosta, L.E.; Estrada, E.I.J.</t>
  </si>
  <si>
    <t>Revista de Estudios Sociales</t>
  </si>
  <si>
    <t>10.7440/res72.2020.03</t>
  </si>
  <si>
    <t>Indicators of well-being among indigenous peoples of the Colombian Amazon: Tensions between participation in public policy making and autonomy</t>
  </si>
  <si>
    <t xml:space="preserve"> Pablo Emilio De La Cruz Nassar; Acosta, L.E.; Mendoza, D.; Bello, E.; Arce-Ibarra, A.M.; Estrada, E.I.J.</t>
  </si>
  <si>
    <t>Environmental and Sustainability Indicators</t>
  </si>
  <si>
    <t>10.1016/j.indic.2020.100044</t>
  </si>
  <si>
    <t>Diversidad y composición de aves del Parque Nacional Lagunas de Montebello, Chiapas, México</t>
  </si>
  <si>
    <t xml:space="preserve"> Selene Elizabeth Espinosa Méndez; Enríquez, P.L.; Pineda Diez-de Bonilla, E.; Vandame, R.</t>
  </si>
  <si>
    <t>10.21829/azm.2020.3612062</t>
  </si>
  <si>
    <t>Peasant micropower in an agrifood supply system of the Sierra Madre of Chiapas, Mexico</t>
  </si>
  <si>
    <t xml:space="preserve"> Rivera-Núñez, T.; Estrada, E.I.J.; García, L.E.; Lazos, E.; Gracia, M.A.; Benítez, M.; Rivera-Yodisha, N.; García-Herrera, R.</t>
  </si>
  <si>
    <t>10.1016/j.jrurstud.2020.06.027</t>
  </si>
  <si>
    <t>Meanings of Conservation in Zapotec Communities of Oaxaca, Mexico</t>
  </si>
  <si>
    <t xml:space="preserve"> Ivett Peña Azcona; Estrada, E.I.J.; Arce-Ibarra, A.M.; Bello, E.</t>
  </si>
  <si>
    <t>Conservation and Society</t>
  </si>
  <si>
    <t>10.4103/cs.cs_18_135</t>
  </si>
  <si>
    <t>Permanencia y uso contemporáneo del calendario Cholq’ij/Tachb’al Amaq’ en tierras altas de Guatemala</t>
  </si>
  <si>
    <t xml:space="preserve"> Eréndira Juanita Cano Contreras; Estrada, E.I.J.; Page-Pliego, J.T.; Zent, E.L.</t>
  </si>
  <si>
    <t>10.19130/iifl.ecm.2020.56.2.0007</t>
  </si>
  <si>
    <t>Agroecología y cuidados: reflexiones desde los feminismos de Abya Yala</t>
  </si>
  <si>
    <t xml:space="preserve"> Diana Lilia Trevilla Espinal; Estrada, E.I.J.; Soto-Pinto, M.L.</t>
  </si>
  <si>
    <t>Millcayac</t>
  </si>
  <si>
    <t>Policy pitfalls and the attempt to institutionalize agroecology in El Salvador 2008-2018</t>
  </si>
  <si>
    <t xml:space="preserve"> Adriana Murguia Gonzalez; Giraldo, O.F.; Mier y Terán, M.; Rodríguez-Castillo, L.</t>
  </si>
  <si>
    <t>10.1080/21683565.2020.1725216</t>
  </si>
  <si>
    <t>Cuerpos entre cuerpos, vida dentro de la vida, encuentros</t>
  </si>
  <si>
    <t>Revista de Investigación Agraria y Ambiental</t>
  </si>
  <si>
    <t>La renovación de cafetales escenario para la experimentación campesina frente a la difusión de innovaciones</t>
  </si>
  <si>
    <t xml:space="preserve"> Grisel Guadalupe Saldaña Arguello; Herrera, O.B.; Parra, M.R.; Escamilla-Prado, E.</t>
  </si>
  <si>
    <t>10.22231/asyd.v17i3.1368</t>
  </si>
  <si>
    <t>Effect of engineered nanoparticles on soil biota: Do they improve the soil quality and crop production or jeopardize them?</t>
  </si>
  <si>
    <t xml:space="preserve"> Pérez-Hernández, H.; Fernández-Luqueño, F.; Huerta, E.; Mendoza, J.; Alvarez-Solís, J.D.</t>
  </si>
  <si>
    <t>10.1002/ldr.3595</t>
  </si>
  <si>
    <t>Influence of supplemental dietary copper in high roughage rations on nutrient digestibility and methane emission in Holstein bulls</t>
  </si>
  <si>
    <t xml:space="preserve"> Sánchez-Sánchez, V.H.; Saynes-Santillan, V.; Gere, J.I.; Cruz-Monterrosa, R.G.; Jiménez-Ferrer, J.G.O.; Astigarraga, L., ; Loza, C.; Padilla, J.; Ramírez-Bribiesca, J.E.</t>
  </si>
  <si>
    <t>Livestock Science</t>
  </si>
  <si>
    <t>10.1016/j.livsci.2020.104347</t>
  </si>
  <si>
    <t>Site Quality for Mahogany (Swietenia macrophylla King) in Natural Forests in Quintana Roo</t>
  </si>
  <si>
    <t xml:space="preserve"> Vaca, R.A.; Golicher, D.J.; Macario, P.A.; Estrada, E.I.J.; Bello, E.; Sánchez-Pérez, L.C.; Shanahan, M.J.</t>
  </si>
  <si>
    <t>Journal of Sustainable Forestry</t>
  </si>
  <si>
    <t>10.1080/10549811.2020.1841004</t>
  </si>
  <si>
    <t>Effects of on-farm diversification strategies on smallholder coffee farmer food security and income sufficiency in Chiapas, Mexico</t>
  </si>
  <si>
    <t xml:space="preserve"> Anderzén, J.; Guzmán-Luna, A.; Luna-González, D.V. ; Merrill, S.C.; Caswell, M.; Méndez, V.E.; Hernández-Jonapá, R.; Mier y Terán, M.</t>
  </si>
  <si>
    <t>10.1016/j.jrurstud.2020.04.001</t>
  </si>
  <si>
    <t>The Importance of Human Emotions for Wildlife Conservation</t>
  </si>
  <si>
    <t xml:space="preserve"> Nathalia Montserrat Castillo Huitrón; Naranjo, E.J.; Santos-Fita, D.; Estrada, E.I.J.</t>
  </si>
  <si>
    <t>Frontiers in Psychology</t>
  </si>
  <si>
    <t>10.3389/fpsyg.2020.01277</t>
  </si>
  <si>
    <t>Transcriptional differentiation of UV-B protectant genes in maize landraces spanning an elevational gradient in Chiapas, Mexico</t>
  </si>
  <si>
    <t xml:space="preserve"> Kost, M.A.; Perales, H.R.; Wijeratne, S.; Wijeratne, A.J. ; Stockinger, E.J.; Mercer, K.L.</t>
  </si>
  <si>
    <t>Evolutionary Applications</t>
  </si>
  <si>
    <t>10.1111/eva.12954</t>
  </si>
  <si>
    <t>Emociones, semillas nativas y cambio climático: el movimiento de soberanía de las semillas en Chiapas, México</t>
  </si>
  <si>
    <t xml:space="preserve"> Hernández-Rodríguez, C.; Perales, H.R.; Jaffee, D.</t>
  </si>
  <si>
    <t>10.19130/iifl.ecm.2020.56.2.0009</t>
  </si>
  <si>
    <t>The montane multifunctional landscape: How stakeholders in a biosphere reserve derive benefits and address trade-offs in ecosystem service supply</t>
  </si>
  <si>
    <t>Ecosystem Services</t>
  </si>
  <si>
    <t>10.1016/j.ecoser.2020.101134</t>
  </si>
  <si>
    <t>Identidad y espiritualidad maya en la escuela de agricultura ecológica u Yits Ka ´An en maní, Yucatán, México</t>
  </si>
  <si>
    <t xml:space="preserve"> Rosa López Valentín; Rosset, P.M.; Zamora, C.B.; Giraldo, O.F.; González-Santiago, M.V. </t>
  </si>
  <si>
    <t>10.22481/praxisedu.v16i39.6295</t>
  </si>
  <si>
    <t>Seasonal abundance and diversity of native bees in a patchy agricultural landscape in Southern Mexico</t>
  </si>
  <si>
    <t xml:space="preserve"> Ruiz-Toledo, J.; Vandame, R.; Penilla-Navarro, P.; Gómez, J.; Sánchez, D.</t>
  </si>
  <si>
    <t>Agriculture Ecosystems and Environment</t>
  </si>
  <si>
    <t>10.1016/j.agee.2019.106807</t>
  </si>
  <si>
    <t>Huertos familiares y alimentación de grupos domésticos cafetaleros en la Sierra Madre de Chiapas, México</t>
  </si>
  <si>
    <t xml:space="preserve"> Marina Benítez Kánter; Soto-Pinto, M.L.; Estrada, E.I.J.; Pat, L.A.</t>
  </si>
  <si>
    <t>10.22231/asyd.v17i1.1321</t>
  </si>
  <si>
    <t>Transformaciones de la caficultura en Chiapas: un análisis de las crisis desde la perspectiva del ciclo de renovación adaptativa</t>
  </si>
  <si>
    <t xml:space="preserve"> Venegas-Sandoval, A.; Soto-Pinto, M.L.; Herrera, O.B.; Alvarez, G.C.</t>
  </si>
  <si>
    <t>10.31840/sya.vi23.2188</t>
  </si>
  <si>
    <t>Tensiones y retos para la gobernanza ambiental en las áreas naturales protegidas. El caso de la reserva de la biósfera selva el Ocote en Chiapas</t>
  </si>
  <si>
    <t>Collectivus-Revista de Ciencias Sociales</t>
  </si>
  <si>
    <t>10.15648/collectivus.vol7num2.2020.2675</t>
  </si>
  <si>
    <t>Physiological and microclimatic effects of different agricultural management practices with maize</t>
  </si>
  <si>
    <t xml:space="preserve"> Rosa Guadalupe Pérez Hernández; Cach-Pérez, M.J.; Aparicio-Fabre, R.; Van der Wal, J.C.; Rodríguez-Robles, U.</t>
  </si>
  <si>
    <t>10.17129/botsci.2640</t>
  </si>
  <si>
    <t>Home gardens’ agrobiodiversity and owners’ knowledge of their ecological, economic and socio-cultural multifunctionality: a case study in the lowlands of Tabasco, México</t>
  </si>
  <si>
    <t xml:space="preserve"> Teresita Avilez López; Van der Wal, J.C.; Aldasoro, E.M.; Rodríguez-Robles, U.</t>
  </si>
  <si>
    <t>10.1186/s13002-020-00392-2</t>
  </si>
  <si>
    <t>Production and litter decomposition rate in secondary vegetation of Tabasco, Mexico</t>
  </si>
  <si>
    <t xml:space="preserve"> García-Domínguez, A.; Cámara-Cabrales, L.; Van der Wal, J.C.; Martínez-Sánchez, J.L.</t>
  </si>
  <si>
    <t>10.21829/myb.2020.2611694</t>
  </si>
  <si>
    <t>Carbon contents and fine root production in tropical silvopastoral systems</t>
  </si>
  <si>
    <t xml:space="preserve"> Morales-Ruiz, D.E.; Pinto-Ruiz, R.; Aryal, D.R.; Guevara-Hernández, F.; Casanova-Lugo, F.; Villanueva, G.</t>
  </si>
  <si>
    <t>10.1002/ldr.3761</t>
  </si>
  <si>
    <t>Diurnal and seasonal variations on soil CO2 fluxes in tropical silvopastoral systems</t>
  </si>
  <si>
    <t xml:space="preserve"> Adame-Castro D.E. ; Aryal, D.R. ; Villanueva, G.; López-Martínez, J.O.; Chay-Canul, A.J. ; Casanova-Lugo, F.</t>
  </si>
  <si>
    <t>Soil use and management</t>
  </si>
  <si>
    <t>10.1111/sum.12644</t>
  </si>
  <si>
    <t>Perceptions and attitudes of visitors at the Jardín Zoológico Payo Obispo and their influence on the conservation of native wildlife</t>
  </si>
  <si>
    <t xml:space="preserve"> Ángel Josué Tzuc Salinas; Cedeño, J.R.; Gual-Sill, F.; Molina, D.O.</t>
  </si>
  <si>
    <t>10.21829/azm.2020.3612274</t>
  </si>
  <si>
    <t>Jardín botánico y arboretum: estrategias de conservación forestal en paisajes antropizados del trópico mexicano</t>
  </si>
  <si>
    <t xml:space="preserve"> Esparza-Olguín, L.; Maya-Martínez, A.; Hernández-Garcia, G.; Martínez-Romero, E.</t>
  </si>
  <si>
    <t>10.29298/rmcf.v11i60.724</t>
  </si>
  <si>
    <t>Global Review of ICZM in Mexico</t>
  </si>
  <si>
    <t xml:space="preserve"> Rivera-Arriaga, E.; Espejel, I.; Gutiérrez-Mendieta, F.J.; Vidal-Hernández, L.E.; Espinoza-Tenorio, A.; Nava-Fuentes, J.C.; García-Chavarría, M.; Sosa-López, A.</t>
  </si>
  <si>
    <t>Costas</t>
  </si>
  <si>
    <t>10.26359/costas.e107</t>
  </si>
  <si>
    <t>Análisis comparativo de camas de combustibles forestales en un ecosistema de manglar</t>
  </si>
  <si>
    <t xml:space="preserve"> Romeo de Jesús Barrios Calderón; Infante Mata, D.; Flores-Garnica, J.G.; de Jong, B.; Monzón, C.M.; Maza-Villalobos Mendez, S.</t>
  </si>
  <si>
    <t>10.21829/myb.2020.2611950</t>
  </si>
  <si>
    <t>Genetic structure of Octopus mimus Gould, 1852 along three biogeographic marine provinces</t>
  </si>
  <si>
    <t xml:space="preserve"> Pliego-Cardenas, R.; Prieto, S.M.; Apon, M.A.; Marcaida, U.; Barriga-Sosa, I.</t>
  </si>
  <si>
    <t>10.1007/s12526-020-01078-4</t>
  </si>
  <si>
    <t>Got Squid? Changes in the Ecological State of the Gulf of California Since the 1940 Steinbeck-Ricketts Expedition with a Focus on Humboldt Squid</t>
  </si>
  <si>
    <t xml:space="preserve"> Gilly, W.F.; Marcaida, U.; Robinson, C.; Liu, B.</t>
  </si>
  <si>
    <t>Journal of the Southwest</t>
  </si>
  <si>
    <t>10.1353/jsw.2020.0011</t>
  </si>
  <si>
    <t>Bioaccumulation of Trace Elements in Myctophids in the Oxygen Minimum Zone Ecosystem of the Gulf of California</t>
  </si>
  <si>
    <t xml:space="preserve"> Figueiredo, C.; Baptista, M.; Grilo, T.F.; Caetano, M.; Marcaida, U.; Raimundo, J.; Rosa, R.</t>
  </si>
  <si>
    <t>Oceans</t>
  </si>
  <si>
    <t>10.3390/oceans1010004</t>
  </si>
  <si>
    <t>Integrating public participation in knowledge generation processes: Evidence from citizen science initiatives in Mexico</t>
  </si>
  <si>
    <t xml:space="preserve"> Monzón, C.M.; Zamora-Rendon, A.; Vázquez-Pérez, A.</t>
  </si>
  <si>
    <t>10.1016/j.envsci.2020.08.007</t>
  </si>
  <si>
    <t>A multi-taxonomic framework for assessing relative petrochemical vulnerability of marine biodiversity in the Gulf of Mexico</t>
  </si>
  <si>
    <t xml:space="preserve"> Polidoro, B.; Matson, C.W.; Ottinger, M.A.; Renegar, D.A.; Romero, I.C.; Schlenk, D.; Wise, J.P. ; Beltrán-González, J.; Bruns, P.; Carpenter, K. ; Cobián-Rojas, D. ; Collier, T.K. ; Duda, T.F. ; González-Díaz, P. ; Di-Giulio, R. ; Grubbs, R.D.; Haney, J.C.; Incardona, J.P. ; Horta-Puga, G.; Linardich, C. ; Moore, J.A. ; Pech, D.; Perera-Valderrama, S.; Ralph, G.M. ; Strongin, K.; Ringwood, A.H.; Würsig, B.</t>
  </si>
  <si>
    <t>Science of the total environment</t>
  </si>
  <si>
    <t>10.1016/j.scitotenv.2020.142986</t>
  </si>
  <si>
    <t>Assessing the Diversity of Benthic Sulfate-Reducing Microorganisms in Northwestern Gulf of Mexico by Illumina Sequencing of dsrB Gene</t>
  </si>
  <si>
    <t xml:space="preserve"> Sánchez-Soto, M.F.; Cerqueda-García, D.; Alcántara-Hernández, R.J.; Falcón, L.I.; Pech, D.; Árcega-Cabrera, F.; Aguirre-Macedo, M.L.; García-Maldonado, J.Q.</t>
  </si>
  <si>
    <t>Microbial Ecology</t>
  </si>
  <si>
    <t>10.1007/s00248-020-01631-5</t>
  </si>
  <si>
    <t>Influence of bottom environment conditions and hydrographic variability on spatiotemporal trends of macrofaunal amphipods on the Yucatan continental shelf</t>
  </si>
  <si>
    <t xml:space="preserve"> Carlos Enrique Paz Ríos; Pech, D.; Mariño-Tapia, I.; Simões, N.</t>
  </si>
  <si>
    <t>10.1016/j.csr.2020.104098</t>
  </si>
  <si>
    <t>Testing marine regional-scale hypotheses along the Yucatan continental shelf using soft-bottom macrofauna</t>
  </si>
  <si>
    <t xml:space="preserve"> Hernández-Avila, I.; Ocaña F.A; Pech, D.</t>
  </si>
  <si>
    <t>10.7717/peerj.8227</t>
  </si>
  <si>
    <t>Advances in the study of Mexican fisheries with the social-ecological system (SES) perspective and its inclusion in fishery management policy</t>
  </si>
  <si>
    <t xml:space="preserve"> Peña-Puch, A.; Pérez, J.C.; Espinoza-Tenorio, A.</t>
  </si>
  <si>
    <t>10.1016/j.ocecoaman.2019.105065</t>
  </si>
  <si>
    <t>Use of historical data to assess changes in the vulnerability of sharks</t>
  </si>
  <si>
    <t xml:space="preserve"> Martínez-Candelas, I.A.; Pérez, J.C.; Espinoza-Tenorio, A.; McClenachan, L.; Méndez-Loeza, I.</t>
  </si>
  <si>
    <t>10.1016/j.fishres.2020.105526</t>
  </si>
  <si>
    <t>Temporal and latitudinal comparisons of reproductive parameters in a heavily exploited shark, the bonnethead, Sphyrna tiburo (L. 1758), in the southern Gulf of Mexico</t>
  </si>
  <si>
    <t xml:space="preserve"> Palacios-Hernández, D.; Castillo-Géniz, J.L.; Méndez-Loeza, I.; Pérez, J.C.</t>
  </si>
  <si>
    <t>10.1111/jfb.14330</t>
  </si>
  <si>
    <t>Identification of a nursery area for the critically endangered hammerhead shark (Sphyrna lewini) amid intense fisheries in the southern Gulf of Mexico</t>
  </si>
  <si>
    <t xml:space="preserve"> Cuevas-Gómez, G.A.; Pérez, J.C.; Méndez-Loeza, I.; Carrera-Fernández, M.; Castillo-Géniz, J.L.</t>
  </si>
  <si>
    <t>10.1111/jfb.14471</t>
  </si>
  <si>
    <t>Achieving coordination of decentralized fisheries governance through collaborative arrangements: A case study of the Sian Ka'an Biosphere Reserve in Mexico</t>
  </si>
  <si>
    <t xml:space="preserve"> Méndez-Medina, C.; Schmook, B.; Basurto, X.; Fulton, S.; Espinoza-Tenorio, A.</t>
  </si>
  <si>
    <t>10.1016/j.marpol.2020.103939</t>
  </si>
  <si>
    <t>Distribution of metals in tissues of captive and wild Morelet’s crocodiles and the potential of metallothioneins in blood fractions as a biomarker of metal exposure</t>
  </si>
  <si>
    <t xml:space="preserve"> Asela Marisol Buenfil Rojas; Alvarez, T.; Cedeño, J.R.; Rendón-von Osten, J.; González-Jáuregui, M.</t>
  </si>
  <si>
    <t>10.1016/j.chemosphere.2019.125551</t>
  </si>
  <si>
    <t>Vertical variability of benthic foraminifera and trace elements in a tropical coastal lagoon in the Gulf of California</t>
  </si>
  <si>
    <t xml:space="preserve"> Sánchez, A.; Gómez-León, A.; Pérez-Tribouillier, H.; Rey-Villiers, N.; Ortiz-Hernández, M.C.; Rodríguez-Figueroa, G.; Shumilin, E.</t>
  </si>
  <si>
    <t>10.1016/j.marpolbul.2020.111417</t>
  </si>
  <si>
    <t>Spatial and temporal variation of the d15N in Thalassia testudinum in the Mexican Caribbean (2009-2017)</t>
  </si>
  <si>
    <t xml:space="preserve"> Sánchez, A.; Anguas-Cabrera, D.; Karla Andrea Camacho Cruz; Ortiz-Hernández, M.C.; Aguíñiga-García, S.</t>
  </si>
  <si>
    <t>10.1071/MF19105</t>
  </si>
  <si>
    <t>Incremento de nitrógeno en Thalassia testudinum por el aporte de nitrógeno disuelto inorgánico de aguas residuales durante precipitaciones extraordinarias</t>
  </si>
  <si>
    <t xml:space="preserve"> Anguas-Cabrera, D.; Ortiz-Hernández, M.C.; Karla Andrea Camacho Cruz; Sánchez-González, A.</t>
  </si>
  <si>
    <t>10.20937/rica.2020.53392</t>
  </si>
  <si>
    <t>Vulnerability Assessing Contagion Risk of Covid-19 Using Geographic Information Systems and Multi-Criteria Decision Analysis: Case Study Chetumal, México</t>
  </si>
  <si>
    <t xml:space="preserve"> Sánchez, J.A.; Ku-Chuc, V. M.; Ruiz-Canché, E.A.; Lara-Uscanga, F.J.</t>
  </si>
  <si>
    <t>Communications in Computer and Information Science</t>
  </si>
  <si>
    <t>10.1007/978-3-030-59872-3_1</t>
  </si>
  <si>
    <t>Ctenosaura macrolopha, Sonoran Spiny-tailed Iguana</t>
  </si>
  <si>
    <t xml:space="preserve"> Reynoso, V.H.; Vázquez-Cruz, M.; Rivera-Arroyo, R.C.; Zarza, G.E.; Grant, T.D.</t>
  </si>
  <si>
    <t>10.2305/IUCN.UK.2020-2.RLTS.T174476A1414477.en</t>
  </si>
  <si>
    <t>Ctenosaura pectinata, Guerreran Spiny-tailed Iguana</t>
  </si>
  <si>
    <t>10.2305/IUCN.UK.2020-2.RLTS.T174478A1414553.en</t>
  </si>
  <si>
    <t>Phorophyte type determines epiphyte-phorophyte network structure in a Mexican oak forest</t>
  </si>
  <si>
    <t xml:space="preserve"> Cortés-Anzúres, B.O.; Corono-López, A.M.; Damon, A.A.; Mata-Rosas, M.; Flores-Palacios, A.</t>
  </si>
  <si>
    <t>10.1016/j.flora.2020.151704</t>
  </si>
  <si>
    <t>Biological control of sheep nematode Haemonchus contortus using edible mushrooms</t>
  </si>
  <si>
    <t xml:space="preserve"> Comans-Pérez, R.J.; Sánchez, J.E.; Tawfeeq-Al-Ani, L.K.; González-Cortázar, M.; Castañeda-Ramírez, G.S.; Mendoza-de-Gives, P.; Sánchez-García, A.D.; Millán-Orozco, J.; Aguilar-Marcelino, L.</t>
  </si>
  <si>
    <t>10.1016/j.biocontrol.2020.104420</t>
  </si>
  <si>
    <t>Use of Spent Mushroom Substrate in New Mushroom Crops to Promote the Transition towards A Circular Economy</t>
  </si>
  <si>
    <t xml:space="preserve"> Cunha-Zied, D.; Sánchez, J.E.; Noble, R.; Pardo-Giménez, A.</t>
  </si>
  <si>
    <t>10.3390/agronomy10091239</t>
  </si>
  <si>
    <t>The Possible Biotechnological Use of Edible Mushroom Bioproducts for Controlling Plant and Animal Parasitic Nematodes</t>
  </si>
  <si>
    <t xml:space="preserve"> Castañeda-Ramírez, G.S.; Torres-Acosta, J.F.J.; Sánchez, J.E.; Mendoza-de-Gives, P.; González-Cortázar, M.; Zamilpa, A.; Al-ani, L.K.T.; Sandoval-Castro, C.; de Freitas Soares, F.E.; Aguilar-Marcelino, L.</t>
  </si>
  <si>
    <t>Biomed Research Inernational</t>
  </si>
  <si>
    <t>10.1155/2020/6078917</t>
  </si>
  <si>
    <t>Chemical Composition of an Anthelmintic Fraction of Pleurotus eryngii against Eggs and Infective Larvae (L3) of Haemonchus contortus</t>
  </si>
  <si>
    <t xml:space="preserve"> Julio Cruz Arévalo; Sánchez, J.E.; González-Cortázar, M.; Zamilpa, A.; Andrade, R.H.; Mendoza-de-Gives, P.; Aguilar-Marcelino, L.</t>
  </si>
  <si>
    <t>Biomed Research International</t>
  </si>
  <si>
    <t>10.1155/2020/4138950</t>
  </si>
  <si>
    <t>In Vitro and In Vivo Nematicide Effect of Extract Fractions of Pleurotus djamor Against Haemonchus contortus</t>
  </si>
  <si>
    <t xml:space="preserve"> González-Cortázar, M.; Sánchez, J.E.; Huicochea-Medina, M.; Hernández-Velázquez, V.M.; Mendoza-de-Gives, P.; Zamilpa, A.; López-Arellano, M.E.; Pineda-Alegría, J.A.; Aguilar-Marcelino, L.</t>
  </si>
  <si>
    <t>10.1089/jmf.2020.0054</t>
  </si>
  <si>
    <t>In vitro nematocidal activity of commercial fatty acids and ß-sitosterol against Haemonchus contortus</t>
  </si>
  <si>
    <t xml:space="preserve"> Pineda-Alegría, J.A.; Sánchez, J.E.; González-Cortazar, M.; von Son-de Fernex, E.; González-Garduño, R.; Mendoza-de Gives, P.; Zamilpa, A.; Aguilar-Marcelino, L.</t>
  </si>
  <si>
    <t>Journal of Helminthology</t>
  </si>
  <si>
    <t>10.1017/ S0022149X20000152</t>
  </si>
  <si>
    <t>Wolbachia pipientis associated with Tephritid fruit fly pests: From basic research to applications</t>
  </si>
  <si>
    <t xml:space="preserve"> Mateos, M.; Martinez-Montoya, H.; Lanzavecchia, S.B. ; Conte, C.; Guillén, G.K.; Morán-Aceves, B.M. ; Toledo, J.; Liedo, J.P.; Asimakis, E.D. ; Doudoumis, V.; Kyritsis, G.A. ; Papadopoulos, N.T. ; Augustinos, A.A. ; Segura, D.F. ; Tsiamis, G.</t>
  </si>
  <si>
    <t>10.3389/fmicb.2020.01080</t>
  </si>
  <si>
    <t>First record of the freshwater limpet Hebetancylus excentricus (Morelet, 1851) as epibiont of Crocodylus moreletii (Duméril and Bibron, 1851) in southern Mexico (Crocodylia: Crocodylidae)</t>
  </si>
  <si>
    <t xml:space="preserve"> Charruau, P.; Flores-Escalona, C.I.; Morales-Garduza, M.A.; Barba, E.</t>
  </si>
  <si>
    <t>Herpetology Notes</t>
  </si>
  <si>
    <t>Hydrologic impacts and trade-offs associated with developing oil palm for bioenergy in Tabasco, Mexico</t>
  </si>
  <si>
    <t xml:space="preserve"> Heidari, A.; Mayer, A.; Watkins, D.; Castillo, M.M.</t>
  </si>
  <si>
    <t>Journal of Hydrology: Regional Studies</t>
  </si>
  <si>
    <t>10.1016/j.ejrh.2020.100722</t>
  </si>
  <si>
    <t>Suspended sediment, nutrients, and chlorophyll in tropical floodplain lakes with different patterns of hydrological connectivity</t>
  </si>
  <si>
    <t>10.1016/j.limno.2020.125767</t>
  </si>
  <si>
    <t>Patrones de distribución y estructura de la vegetación en el gradiente de humedales costeros El Castaño, Chiapas, México</t>
  </si>
  <si>
    <t xml:space="preserve"> Matilde Rincón Pérez; Infante Mata, D.; Moreno-Casasola, P.; Hernández-Alarcón, M.E.; Barba, E.; García, J.R.</t>
  </si>
  <si>
    <t>10.15517/rbt.v68i1.37616</t>
  </si>
  <si>
    <t>Shark-catch composition and seasonality in the data-poor small-scale fisheries of the southern Gulf of Mexico</t>
  </si>
  <si>
    <t xml:space="preserve"> Pérez, J.C.; Wakida-Kusunoki, A.; Hernández-Lazo, C.; Mendoza-Carranza, M.</t>
  </si>
  <si>
    <t>10.1071/mf19184</t>
  </si>
  <si>
    <t>Plastic density as a key factor in the presence of microplastic in the gastrointestinal tract of commercial fishes from Campeche Bay, Mexico</t>
  </si>
  <si>
    <t xml:space="preserve"> Merle Marisa Borges Ramírez; Mendoza-Franco, E.F. ; Escalona, G.; Rendón-von Osten, J.</t>
  </si>
  <si>
    <t>10.1016/j.envpol.2020.115659</t>
  </si>
  <si>
    <t>Diversidad de murciélagos en la selva baja inundable del sureste de México</t>
  </si>
  <si>
    <t xml:space="preserve"> Plasencia-Vázquez, A.H.; Escalona, G.; Cú-Vizcarra, J.D.; Borges-Jesús, K.P.; Serrano-Rodríguez, A.; Ferrer-Sánchez, Y.; Vargas-Contreras, J.A.</t>
  </si>
  <si>
    <t>Aprovechamiento forestal y diversidad arbórea en seis ejidos de Quintana Roo</t>
  </si>
  <si>
    <t xml:space="preserve"> Efraín Aguirre Cortés; Escalona, G.; Macario, P.A.; León-Cortés, J.L.; Sánchez, L.C.; Schmook, B.</t>
  </si>
  <si>
    <t>https://doi.org/10.29298/rmcf.v11i60.701</t>
  </si>
  <si>
    <t>Precipitous decline of white-lipped peccary populations in Mesoamerica</t>
  </si>
  <si>
    <t xml:space="preserve"> Thornton, D.; Reyna Hurtado, R.; Perera-Romero, L.; Radachowsky, J.; Hidalgo-Mihart, M.G.; Garcia, R.; Mcloughlin, L.; McNab, R.; Foster, R.; Harmsen, B.; Moreira-Ramírez, J.F.; Diaz-Santos, F.; Jordan, C.; Meyer, N.; Salom-Pérez, R.; Castañeda, F.; Elvir-Valle, F.A.; Ponce-Santizo, G.; Arroyo-Arce, S.; Amit, R.; Thomson, I.; Schank, C.; Moreno, R.; Arroyo-Gerala, P.; Bárcenas, H.V.; Cove, M.V.; Gomez-Hoyos, D.; Brenes-Mora, E.; González-Maya, J.; Calderón, A.P.; Guy, D.; Hernández-Jiménez, G.; Hofman, M.; Kays, R.; King, T.; Martinez-Menjivar, M.A.; de la-Maza, J.; León-Pérez, R.; Ramos, V.H.; Romo-Asunción, S.; Rivero, M.; Juárez-López, R.; Jesús-de la Cruz, A.; Towns, V.; de la-Torre, J.A.; Portillo-Reyes, H.O.; Schipper, J.; Artavia, A.; Hernández-Perez, E.; Martínez, W.; Urquhart, G.R.; Quigley, H.; Sáenz, J.C.; Pardo, L.E.; Sanchez, K.; Polisar, J.</t>
  </si>
  <si>
    <t>10.1016/j.biocon.2020.108410</t>
  </si>
  <si>
    <t>Towards the restoration of the Mesoamerican Biological Corridor for large mammals in Panama: comparing multi-species occupancy to movement models</t>
  </si>
  <si>
    <t xml:space="preserve"> Ninon France Victoire Meyer ; Moreno, R.; Reyna Hurtado, R.; Signer, J.; Bakenhol, N.</t>
  </si>
  <si>
    <t>Movement Ecology</t>
  </si>
  <si>
    <t>10.1186/s40462-019-0186-0</t>
  </si>
  <si>
    <t>Relaciones ecológicas entre pecaríes de collar y cerdos asilvestrados en el sur de México: ¿evidencia de la división de nicho?</t>
  </si>
  <si>
    <t xml:space="preserve"> Edwin Luis Oswaldo Hernández Pérez; Castillo, G.E.; García-Marmolejo, G.; Hidalgo-Mihart, M.; Contreras-Moreno, F.M.; Jesús-de la Cruz, A.; Juárez-López, R.; Reyna Hurtado, R.</t>
  </si>
  <si>
    <t>10.22201/ib.20078706e.2020.91.2977</t>
  </si>
  <si>
    <t>Moon light and the activity patterns of Baird’s tapir in the Calakmul region, Southern Mexico</t>
  </si>
  <si>
    <t xml:space="preserve"> Khiavett Guadalupe Sánchez Pinzón; Reyna Hurtado, R.; Ninon France Victoire Meyer </t>
  </si>
  <si>
    <t>10.12933/therya-20-654</t>
  </si>
  <si>
    <t>Oogenic development and gonotrophic cycle of Aedes aegypti and Aedes albopictus in laboratory</t>
  </si>
  <si>
    <t xml:space="preserve"> Casas-Martínez, M.; Tamayo-Domínguez, R.; Bond-Compeán, J.G.; Rojas, J.C.; Weber, M.; Ulloa-García, A.</t>
  </si>
  <si>
    <t>10.21149/10164</t>
  </si>
  <si>
    <t>Accessing cryptic diversity in Neotropical rattlesnakes (Serpentes: Viperidae: Crotalus) with the description of two new species</t>
  </si>
  <si>
    <t xml:space="preserve"> Rubén Alonso Carbajal Márquez; Cedeño, J.R.; Martínez, A.; Neri-Castro, E.; Machkour-M'Rabet, S.</t>
  </si>
  <si>
    <t>10.11646/zootaxa.4729.4.1</t>
  </si>
  <si>
    <t>Trigonopeltastes frontalis Bates, 1889 y Plesiorutela specularis (Bates, 1888) (Coleoptera: Scarabaeoidea: Scarabaeidae) en Campeche, México</t>
  </si>
  <si>
    <t xml:space="preserve"> Chamé-Vázquez, E.R.; Salas, N.</t>
  </si>
  <si>
    <t>Leachate effects of pelagic Sargassum spp. on larval swimming behavior of the coral Acropora palmata</t>
  </si>
  <si>
    <t xml:space="preserve"> Antonio-Martínez, F.; Hénaut, Y.L.; Vega-Zepeda, A.; Cerón-Flores, A.I.; Raigoza-Figueras, R.; Cetz-Navarro, N.P; Espinoza-Ávalos, J.</t>
  </si>
  <si>
    <t>10.1038/s41598-020-60864-z</t>
  </si>
  <si>
    <t>Learning capacities and welfare in an Antillean manatee, Trichechus manatus manatus</t>
  </si>
  <si>
    <t xml:space="preserve"> Hénaut, Y.L.; Lara-Sánchez, L.E.; Morales, J.B.; Machkour-M'Rabet, S.</t>
  </si>
  <si>
    <t>Comptes Rendus Biologies</t>
  </si>
  <si>
    <t>10.5802/crbiol.6</t>
  </si>
  <si>
    <t>Conducta alimentaria del tepezcuintle (Cuniculus paca) en dos sitios con distinto uso del suelo en la Selva Lacandona, Chiapas, México</t>
  </si>
  <si>
    <t xml:space="preserve"> Yuriana Martínez Ceceñas; Hénaut, Y.L.; Naranjo, E.J.; Carrillo-Reyes, A.</t>
  </si>
  <si>
    <t>10.22201/ib.20078706e.2020.91.2971</t>
  </si>
  <si>
    <t>Identifying drivers of forest resilience in long-term records from the Neotropics</t>
  </si>
  <si>
    <t xml:space="preserve"> Adolf, C.; Tovar, C.; Kühn, N.; Behling, H.; Berrío, J.C.; Dominguez-Vázquez, G.; Figueroa-Rangel, B.; Gonzalez-Carranza, Z.; Islebe, G.A.; Hooghiemstra, H.; Neff, H.; Olvera-Vargas, M.; Whitney, B.; Wooller, M.J.; Willis, K.J.</t>
  </si>
  <si>
    <t>Biology Letters</t>
  </si>
  <si>
    <t>10.1098/rsbl.2020.0005</t>
  </si>
  <si>
    <t>Mexico ants: incidence and abundance along the Nearctic–Neotropical interface</t>
  </si>
  <si>
    <t xml:space="preserve"> Dáttilo, W.; Vásquez-Bolaños, M.; Ahuatzin, D.A; Antoniazzi, R.; Chávez-González, E.; Corro, E.; Luna, P.; Guevara, R.; Villalobos, F.; Madrigal-Chavero, R.; de Faria-Falcão, J.C.; Bonilla-Ramírez, A.; García-Romero, A.R.; de la Mora, A.; Ramírez-Hernández, A.; Escalante-Jiménez, A.L.; Martínez-Falcón, A.P.; Villarreal, A.I.; Colón-Sandoval, A.; Aponte, B.; Juárez-Juárez, B.; Castillo-Guevara, C.; Moreno, C.E.; Albor, C.; Martínez-Tlapa, D.L.; Huber-Sannwald, E.; Escobar, F.; Montiel-Reyes, F.J.; Varela-Hernández, F.; Castaño-Meneses, G.; Pérez, I.G.; Pérez-Toledo, G.R.; Alcalá-Martínez, I.; Rivera-Salinas, I.S.; Chairez-Hernández, I.; Chamorro-Florescano, I.A.; Hernández-Flores, J.; Martínez-Toledo, J.; Lachaud, J.P.D.A.; Reyes-Muñoz, J.L.; Valenzuela-González, J.E.; Horta-Vega, J.V.; Cruz-Labana, J.D.; Reynoso-Campos, J.J.; Navarrete-Heredia, J.L.; Rodríguez-Garza, J.A.; Pérez-Domínguez, J.F.; Benitez-Malvido, J.; Ennis, K.K.; Sáenz, L.; Díaz-Montiel, L.A.; Tarango-Arámbula, L.A.; Quiroz-Robedo, L.N.; Rosas-Mejía, M.; Villalvazo-Palacios, M.; Gómez-Lazaga, M.; Cuautle, M.; Aguilar-Méndez, M.J.; Baena, M.L.; Madora-Astudillo, M.; Rocha-Ortega, M.; Pale, M.; García-Martínez, M.A.; Soto-Cárdenas, M.A.; Correa-Ramírez, M.M.; Janda, M.; Rojas, P.; Torres-Ricario, R.; Jones, R.W.; Coates, R.; Gómez-Acevedo, S.L.; Ugalde-Lezama, S.; Philpott, S.M.; Joaqui, T.; Marques, T.; Zamora-Gutiérrez, V.; Martínez-Mandujano, V.; Hajian-Forooshani, Z.; Macgregor-Fors, I.</t>
  </si>
  <si>
    <t>10.1002/ecy.2944</t>
  </si>
  <si>
    <t>Phytochemical characteristics of leaves determine foraging rate of the leaf-cutting ant Atta mexicana (Smith) (Hymenoptera: Formicidae)</t>
  </si>
  <si>
    <t xml:space="preserve"> Infante-Rodríguez, D.A.; Monribot-Villanueva, J.L.; Mehltreter, K.; Carrión, G.L.; Lachaud, J.P.D.A.; Velázquez-Narváez, A.C.; Vásquez-Reyes, V.M.; Valenzuela-González, J.E.; Guerrero-Analco, J.A.</t>
  </si>
  <si>
    <t>10.1007/s00049-020-00306-4</t>
  </si>
  <si>
    <t>Highly divergent cuticular hydrocarbon profiles in the cleptobiotic ants of the Ectatomma ruidum species complex</t>
  </si>
  <si>
    <t xml:space="preserve"> Peña-Carrillo, K.I.; Poteaux, C.; Leroy, C.; Meza-Lázaro, R.N.; Lachaud, J.P.D.A.; Zaldívar-Riverón, A.; Lorenzi, M.C.</t>
  </si>
  <si>
    <t>10.1007/s00049-020-00334-0</t>
  </si>
  <si>
    <t>Effects of nest building by the dominant hunting ant, Ectatomma sp. 2 (E. ruidum complex), on Andean coffee plantations</t>
  </si>
  <si>
    <t xml:space="preserve"> Santamaría, C.; Lachaud, J.P.D.A.; Armbrecht, I.</t>
  </si>
  <si>
    <t>Pedobiologia - Journal of Soil Ecology</t>
  </si>
  <si>
    <t>10.1016/j.pedobi.2020.150626</t>
  </si>
  <si>
    <t>Mexico’s ants: Who are they and where do they live?</t>
  </si>
  <si>
    <t xml:space="preserve"> Dáttilo, W.; Vásquez-Bolaños, M.; Ahuatzin, D.A.; Antoniazzi, R.; Chávez-González, E.; Corro, E.; Luna, P.; Guevara, R.; Villalobos, F.; Madrigal-Chavero, R.; de Faria Falcão, J.C.; Bonilla-Ramírez, A.; García-Romero, A.R.; de la Mora, A.; Ramírez-Hernández, A.; Escalante-Jiménez, A.L.; Martínez-Falcón, A.P.; Villarreal, A.I.; García Colón-Sandoval, A; Aponte, B.; Juárez-Juárez, B.; Castillo-Guevara, C.; Moreno, C.E.; Albor, C.; Martínez-Tlapa, D.L.; Huber-Sannwald, E.; Escobar, F.; Montiel-Reyes, F.J.; Varela-Hernández, F.; Castaño-Meneses, G.; Pérez, I.G.; Pérez-Toledo, G.R.; Alcalá-Martínez, I.; Rivera-Salinas, I.S.; Chairez-Hernández, I.; Chamorro-Florescano, I.A.; Hernández-Flores, J.; Martínez-Toledo, J.; Lachaud, J.P.D.A.; Reyes-Muñoz, J.L.; Valenzuela-González, J.E.; Horta-Vega, J.V.; Cruz-Labana, J.D.; Reynoso-Campos, J.J.; Navarrete-Heredia, J.L.; Rodríguez-Garza, J.A.; Pérez-Domínguez, J.F.; Benítez-Malvido, J.; Ennis, K.K.; Sáenz, L.; Díaz-Montiel, L.A.; Tarango-Arámbula, L.A.; Quiroz-Robedo, L.N.; Rosas-Mejía, M.; Villalvazo-Palacios, M.; Gómez-Lazaga, M.; Cuautle, M.; Aguilar-Méndez, M.J.; Baena, M.L.; Madora-Astudillo, M.; Rocha-Ortega, M.; Pale, M.; García-Martínez, M.A.; Soto-Cárdenas, M.A.; Correa-Ramírez, M.M.; Janda, M.; Rojas, P.; Torres-Ricario, R.; Jones, R.W.; Coates, R.; Gómez-Acevedo, S.L.; Ugalde-Lezama, S.; Philpott, S.M.; Joaqui, T.; Marques, T.; Zamora-Gutierrez, V.; Martínez-Mandujano, V.; Hajian-Forooshani, Z.; MacGregor-Fors, I.</t>
  </si>
  <si>
    <t>Bulletin of the Ecological Society of America</t>
  </si>
  <si>
    <t>10.1002/bes2.1666</t>
  </si>
  <si>
    <t>Floristic Composition, Diversity, and Biomass of a Protected Tropical Evergreen Forest Belize</t>
  </si>
  <si>
    <t xml:space="preserve"> Luna-Kamyshev, N.M.; López-Martínez, J.O.; Vargas-Larreta, B.; Islebe, G.A.; Villalobos-Guerrero, T.F.; Andrés Vázquez de la Rosa; Reyes, O.F.; Treviño-Garza, E.</t>
  </si>
  <si>
    <t>10.1177/1940082920915433</t>
  </si>
  <si>
    <t>Araneism in adult male caused by Zorocrates sp.: a case in Morelos state, México</t>
  </si>
  <si>
    <t xml:space="preserve"> Ramos-Rodríguez , H.G.; Lucio, C.R.; Méndez, J.D.</t>
  </si>
  <si>
    <t>World Journal of Pharmaceutical Research</t>
  </si>
  <si>
    <t>10.20959/wjpr20201-16401</t>
  </si>
  <si>
    <t>Conservation and Management of Trachemys venusta venusta in Southern Mexico: A Genetic Approach</t>
  </si>
  <si>
    <t xml:space="preserve"> Recino-Reyes, E.B.; Lesher-Gordillo, J.M.; Machkour-M'Rabet, S.; Gallardo-Alvarez, M.I.; Zenteno-Ruiz, C.E.; Olivera-Gómez, L.D.; Valdés-Marín, A.; Gómez-Carrasco, G.; Ríos-Rodas, L.; Barragán-Vá´zquez, M.; Hernández-Martínez, R.</t>
  </si>
  <si>
    <t>10.1177/1940082920961506</t>
  </si>
  <si>
    <t>Genetic Structure and Connectivity of the Red Mangrove at Different Geographic Scales through a Complex Transverse Hydrological System from Freshwater to Marine Ecosystems</t>
  </si>
  <si>
    <t xml:space="preserve"> Landy Rubí Chablé Iuit; Machkour-M'Rabet, S.; Espinoza-Ávalos, J.; Hernández-Arana, H.A.; López-Adame, H.; Hénaut, Y.L.</t>
  </si>
  <si>
    <t>10.3390/d12020048</t>
  </si>
  <si>
    <t>Myrmecophilous organisms associated with colonies of the ponerine ant Neoponera villosa (Hymenoptera: Formicidae) nesting in Aechmea bracteata bromeliads: a biodiversity hotspot</t>
  </si>
  <si>
    <t xml:space="preserve"> Franklin Humberto Rocha Vela; Lachaud, J.P.D.A.; Pérez, I.G.</t>
  </si>
  <si>
    <t>Myrmecological News</t>
  </si>
  <si>
    <t>10.25849/myrmecol.news_030:073</t>
  </si>
  <si>
    <t>Element concentrations in pelagic Sargassum along the Mexican Caribbean coast in 2018-2019</t>
  </si>
  <si>
    <t xml:space="preserve"> Rodríguez-Martínez, R.E.; Roy, P.D.; Torrescano, N.; Cabanillas-Terán, N.; Carrillo-Domínguez, S.; Collado-Vides, L.; García-Sánchez, M.; van-Tussenbroek, B.</t>
  </si>
  <si>
    <t>10.7717/peerj.8667</t>
  </si>
  <si>
    <t>Nest site selection during colony relocation in Yucatan Peninsula populations of the ponerine ants Neoponera villosa (Hymenoptera: Formicidae)</t>
  </si>
  <si>
    <t xml:space="preserve"> Franklin Humberto Rocha Vela; Lachaud, J.P.D.A.; Pozo, C.; Hénaut, Y.L.; Pérez, I.G.</t>
  </si>
  <si>
    <t>10.3390/insects11030200</t>
  </si>
  <si>
    <t>El nacimiento de los “Sin fuego”: caso Parque Nacional Lagunas de Montebello, Chiapas, México</t>
  </si>
  <si>
    <t xml:space="preserve"> Laura Patricia Ponce Calderón; Alvarez, G.C.; Vera-Cortés, G.; Rodríguez-Fernández, I.; Rodríguez-Trejo, D.A.; Villanueva-Díaz, J.</t>
  </si>
  <si>
    <t>10.21640/ns.v12i25.2414</t>
  </si>
  <si>
    <t>Riqueza y abundancia de aves en áreas verdes en la ciudad de San Cristóbal de las Casas, Chiapas, México</t>
  </si>
  <si>
    <t xml:space="preserve"> Medrano-Guzmán, A.P.; Enríquez, P.L.; Zuria, I.; Castellanos-Albores, J.</t>
  </si>
  <si>
    <t>10.15381/rpb.v27i2.17883</t>
  </si>
  <si>
    <t>The role of head shape and trophic variation in the diversification of the genus Herichthys in sympatry and allopatry</t>
  </si>
  <si>
    <t xml:space="preserve"> Pérez-Miranda, F.; Mejía, O.; González, A.A.; Martínez-Méndez, N.; Soto-Galera, E.; Zúñiga, G.; Rícan, O.</t>
  </si>
  <si>
    <t>10.1111/jfb.14304</t>
  </si>
  <si>
    <t>Efectos del “Método de Desarrollo Silvícola” sobre la diversidad arbórea en bosques húmedos de montaña del norte de Chiapas, México</t>
  </si>
  <si>
    <t xml:space="preserve"> Ricardo Irving Pérez López; González-Espinosa, M.; Ramírez-Marcial, N.; Toledo-Aceves, T.</t>
  </si>
  <si>
    <t>10.22201/ib.20078706e.2020.91.3326</t>
  </si>
  <si>
    <t>Records of Thysanoptera Captured in Pitfall Traps</t>
  </si>
  <si>
    <t xml:space="preserve"> León-Cortés, J.L.; Infante, F.; Ortiz, J.A.</t>
  </si>
  <si>
    <t>10.4289/0013-8797.122.4.1015</t>
  </si>
  <si>
    <t>La enfermedad hemorrágica viral del conejo impacta a México y amenaza al resto de Latinoamérica</t>
  </si>
  <si>
    <t xml:space="preserve"> Lorenzo, A.M.C.; Lafón-Terrazas, A.; Fernández, J.A.; Cervantes, F.A.; Martínez-Meyer, E.</t>
  </si>
  <si>
    <t>10.12933/therya-20-1050</t>
  </si>
  <si>
    <t>Multi-scale response of wetland bird assemblages to landscape patterns on a Neotropical island: when wetland type matters more than size</t>
  </si>
  <si>
    <t xml:space="preserve"> Jessica Thompson Ambriz; Moreno, C.E.; Rangel, J.L.; Martínez, M.A.</t>
  </si>
  <si>
    <t>Wetlands Ecology and Management</t>
  </si>
  <si>
    <t>10.1007/s11273-020-09711-6</t>
  </si>
  <si>
    <t>Recursos florales usados por el colibrí esmeralda de Cozumel (Chlorostilbon forficatus)</t>
  </si>
  <si>
    <t xml:space="preserve"> Jonathan Morales Contreras; Martínez, M.A.; Márquez-Luna, U.</t>
  </si>
  <si>
    <t>Huitzil, Revista Mexicana de Ornitología</t>
  </si>
  <si>
    <t>10.28947/hrmo.2020.21.1.467</t>
  </si>
  <si>
    <t>Phylogenetic trajectories during secondary succession in a Neotropical dry forest: Assembly processes, ENSO effects and the role of legumes</t>
  </si>
  <si>
    <t xml:space="preserve"> Maza-Villalobos Mendez, S.; Ackerly, D.D.; Oyama, K.; Martínez-Ramos, M.</t>
  </si>
  <si>
    <t>Perspectives in Plant Ecology, Evolution and Systematics</t>
  </si>
  <si>
    <t>10.1016/j.ppees.2020.125513</t>
  </si>
  <si>
    <t>Population status, connectivity, and conservation action for the endangered Baird's tapir</t>
  </si>
  <si>
    <t xml:space="preserve"> Schank, C.J.; Cove, M.V.; Arima, E.Y.; Brandt, L.S.E.; Brenes-Mora, E.; Carver, A.; Diaz-Pulido, A.; Estrada, N.; Foster, R.J.; Godínez-Gómez, O.; Harmsen, B.J.; Jordan, C.A.; Keitt, T.H.; Kelly, M.J.; Sáenz-Méndez, J.; Mendoza, E.; Meyer, N.; Pozo-Montuy, G.; Naranjo, E.J.; Nielsen, C.K.; O'Farrill, G.; Reyna Hurtado, R.; Rivero, M.; Carvajal-Sánchez, J.P.; Singleton, M.; Antonio-de la Torre, J.; Wood, M.A.; Young, K.R.; Miller, J.A.</t>
  </si>
  <si>
    <t>10.1016/j.biocon.2020.108501</t>
  </si>
  <si>
    <t>Improving recovery planning for threatened species through Bayesian belief networks</t>
  </si>
  <si>
    <t>10.1016/j.biocon.2019.108320</t>
  </si>
  <si>
    <t>Ruehssia sumiderensis (Apocynaceae), a new species from Chiapas state, Mexico</t>
  </si>
  <si>
    <t xml:space="preserve"> Lozada-Pérez, L.; Ramírez-Marcial, N.; González-Martínez, C.A.</t>
  </si>
  <si>
    <t>Phytotaxa</t>
  </si>
  <si>
    <t>10.11646/phytotaxa.440.1.4</t>
  </si>
  <si>
    <t>Primer registro de Piriqueta mexicana (Passifloraceae) para la flora de Chiapas, México</t>
  </si>
  <si>
    <t xml:space="preserve"> Sánchez, D.Y.; Gómez-Pérez, A.L.; Ramírez-Marcial, N.</t>
  </si>
  <si>
    <t>10.21829/abm127.2020.1684</t>
  </si>
  <si>
    <t>Seed rain and establishment in successional forests in Chiapas, Mexico</t>
  </si>
  <si>
    <t xml:space="preserve"> Carrillo-Arreola, F.; Quintana Ascencio, P.F.; Ramírez-Marcial, N.; González-Espinosa, M.</t>
  </si>
  <si>
    <t>10.21829/abm127.2020.1618</t>
  </si>
  <si>
    <t>Peccaries and their relationship with water availability and their predators in Calakmul, México</t>
  </si>
  <si>
    <t xml:space="preserve"> Khiavett Guadalupe Sánchez Pinzón; Reyna Hurtado, R.; Naranjo, E.J.; Keuroghlian, A.</t>
  </si>
  <si>
    <t>10.12933/therya-20-878</t>
  </si>
  <si>
    <t>Occupancy rate and observations of Baird’s tapir (Tapirella bairdii) near waterholes in the Maya forest corridor, Belize</t>
  </si>
  <si>
    <t xml:space="preserve"> Wilber Evan Martínez ; Reyna Hurtado, R.; Naranjo, E.J.; Thornton, D. ; Cal, R.N. ; Figueroa, O.A.</t>
  </si>
  <si>
    <t>10.12933/therya-20-969</t>
  </si>
  <si>
    <t>Seasonal variation in basal resources supporting fish biomass in longitudinal zones of the Usumacinta River Basin, southern Mexico</t>
  </si>
  <si>
    <t xml:space="preserve"> Soria-Barreto, M.; Montaña, C.G.; Winemiller, K.O.; Castillo, M.M.; Rodiles-Hernández, M.R.</t>
  </si>
  <si>
    <t>10.1071/mf19341</t>
  </si>
  <si>
    <t>Seasonal Variation in Trophic Diversity and Relative Importance of Basal Resources Supporting Tropical River Fish Assemblages in Chiapas, Mexico</t>
  </si>
  <si>
    <t xml:space="preserve"> Pease, A.A.; Soria-Barreto, M.; González, A.A.; Rodiles-Hernández, M.R.</t>
  </si>
  <si>
    <t>10.1002/tafs.10269</t>
  </si>
  <si>
    <t>Applicability of biodiversity databases to regional conservation planning in the tropics: A case study evaluation of the effect of environmental bias on the performance of predictive models of species richness</t>
  </si>
  <si>
    <t xml:space="preserve"> Vaca, R.A.; Rodiles-Hernández, M.R.; Soria-Barreto, M.; Muñoz, L.A.; González, A.A.; Castillo, M.A.</t>
  </si>
  <si>
    <t>Acta Oecologica</t>
  </si>
  <si>
    <t>10.1016/j.actao.2020.103653</t>
  </si>
  <si>
    <t>A geographical cline in craniofacial morphology across populations of Mesoamerican lake-dwelling fishes</t>
  </si>
  <si>
    <t xml:space="preserve"> Powers, A.K.; Garita-Alvarado, C.A.; Rodiles-Hernández, M.R.; Berning, D.J.; Gross, J.B.; Ornelas-García, C.P.</t>
  </si>
  <si>
    <t>Journal of Experimental Zoology Part A-Ecological and Integrative Physiology</t>
  </si>
  <si>
    <t>10.1002/jez.2339</t>
  </si>
  <si>
    <t>Population genetics of the common opossum, Didelphis marsupialis (Marsupialia: Didelphimorphia: Didelphidae), in southeastern Mexico</t>
  </si>
  <si>
    <t xml:space="preserve"> Cruz-Salazar, B.; Ruiz-Montoya, L.</t>
  </si>
  <si>
    <t>10.1080/01650521.2020.1844971</t>
  </si>
  <si>
    <t>Population viability analysis of common marsupials, Didelphis marsupialis and Didelphis virginiana, in a scenario of constant loss of native vegetation</t>
  </si>
  <si>
    <t>10.1515/mammalia-2019-0130</t>
  </si>
  <si>
    <t>Quantifying local ecological knowledge to model historical abundance of long-lived, heavily-exploited fauna</t>
  </si>
  <si>
    <t>Ecología y Manejo de Recursos Acuáticos</t>
  </si>
  <si>
    <t xml:space="preserve"> Early-Capistrán, M.M.; Solana-Arellano, E.; Abreu-Grobois, F.A.; Narchi, N.E.; Garibay-Melo, G.; Seminoff, J.A.; Koch, V.; Sáenz-Arroyo, M.A.</t>
  </si>
  <si>
    <t>10.7717/peerj.9494</t>
  </si>
  <si>
    <t>Fishermen and Pinniped Interactions: The Perception of Fishermen in Baja California, Mexico</t>
  </si>
  <si>
    <t xml:space="preserve"> Arias-Del Razo, A. ; Heckel, G.; Schramm, Y.; Sáenz-Arroyo, M.A.</t>
  </si>
  <si>
    <t>10.1578/am.46.6.2020.609</t>
  </si>
  <si>
    <t>Detecting pertussis in the Highlands region of Chiapas, Mexico</t>
  </si>
  <si>
    <t xml:space="preserve"> Jazmin Guadalupe Castañon Ortiz; Sánchez, H.J.; Flores-López, M.; León-Cortés, J.L.; Schlie-Guzmán, M.A.;  Gutiérrez-Jiménez, J.;  Gutiérrez-Ferman, J.L.; Garza-González, E.; Martín-Mateo, M.; Romero-Sandoval, N,; Gómez-Velasco, A.</t>
  </si>
  <si>
    <t>10.21149/11465</t>
  </si>
  <si>
    <t>Diversidad de hongos micorrizógenos arbusculares en plantaciones de café (Coffea arabica) del volcán Tacaná, Chiapas, México</t>
  </si>
  <si>
    <t xml:space="preserve"> Bertolini, V.; Montaño, N.M.; Salazar-Ortuño, B.L.; Chimal-Sánchez, E.; Varela, L.</t>
  </si>
  <si>
    <t>10.21829/abm127.2020.1602</t>
  </si>
  <si>
    <t>Phylogeographic and population genetic analyses of Cucurbita moschata reveal divergence of two mitocondrial lineages linked to an elevational gradient</t>
  </si>
  <si>
    <t xml:space="preserve"> Hernández-Rosales, H.S.; Castellanos-Morales, G.; Sánchez-de la Vega, G.; Aguirre-Planter, E.; Montes-Hernández, S.; Lira-Saade, R.; Eguiarte, L.E.</t>
  </si>
  <si>
    <t>10.1002/ajb2.1424</t>
  </si>
  <si>
    <t>Arthropod pests and their management, natural enemies and flora visitors associated with castor (Ricinus communis), a biofuel plant: a review</t>
  </si>
  <si>
    <t xml:space="preserve"> López-Guillén, G.; Gómez, J.; Barrera, J.F.</t>
  </si>
  <si>
    <t>10.25100/socolen.v46i1.8604</t>
  </si>
  <si>
    <t>Resistencia a insecticidas en Aedes aegypti y Aedes albopictus (Diptera: Culicidae) de Tapachula, Chiapas, México</t>
  </si>
  <si>
    <t xml:space="preserve"> Alma Delia López Solis; Castillo, A.; Cisneros, J.; Francisco Solis Santoyo; Penilla-Navarro, R.P.; Black, W.C.; Torres-Estrada, J.L.; Rodríguez, A.D.</t>
  </si>
  <si>
    <t>10.21149/10131</t>
  </si>
  <si>
    <t>Color Preference of Three Parasitoids Imported to the Americas for the Biological Control of the Coffee Berry Borer (Curculionidae: Scolytinae)</t>
  </si>
  <si>
    <t xml:space="preserve"> Castillo, A.; Rojas, J.C.</t>
  </si>
  <si>
    <t>10.1093/jisesa/ieaa031</t>
  </si>
  <si>
    <t>Presence of Dichotomius (Dichotomius) centralis (Harold) in Mexico and a New State Record for Dichotomius amplicollis (Harold) (Coleoptera: Scarabaeidae: Scarabaeinae)</t>
  </si>
  <si>
    <t xml:space="preserve"> Chamé-Vázquez, E.R.; Gibrán Sánchez Hernández; Bautista, E.R.</t>
  </si>
  <si>
    <t>The Coleopterist Bulletin</t>
  </si>
  <si>
    <t>10.1649/0010-065X-74.2.384</t>
  </si>
  <si>
    <t>Trigona fuscipennis and Trigona fulviventris (Hymenoptera: Apidae) Damage Garcinia mangostana L. in Southern Chiapas, Mexico</t>
  </si>
  <si>
    <t xml:space="preserve"> López-Guillén, G.; Chamé-Vázquez, E.R.; Aguilar-Marcelino , L.; Díaz-Fuentes, V.H.</t>
  </si>
  <si>
    <t>10.18474/0749-8004-55.3.430</t>
  </si>
  <si>
    <t>Primer registro de Eurhinus magnificus Gyllenhal (Coleoptera: Curculionidae) en Jalisco, México</t>
  </si>
  <si>
    <t xml:space="preserve"> Rubio-Santana, M.; Chamé-Vázquez, E.R.; Coronado-Blanco, J.M.</t>
  </si>
  <si>
    <t>10.35249/rche.46.2.20.08</t>
  </si>
  <si>
    <t>Effectiveness of the Sex Pheromone for Monitoring Stenoma catenifer (Lepidoptera: Elachistidae) in Avocado Orchards</t>
  </si>
  <si>
    <t xml:space="preserve"> Cruz-López, L.; Vázquez, M.A.; Castillo, A.</t>
  </si>
  <si>
    <t>10.1007/s13744-019-00749-7</t>
  </si>
  <si>
    <t>Induced volatiles in the interaction between soybean (Glycine max) and the Mexican soybean weevil (Rhyssomatus nigerrimus)</t>
  </si>
  <si>
    <t xml:space="preserve"> Karen Andrea Espadas Pinacho; López-Guillén, G.; Gómez, J.; Cruz-López, L.</t>
  </si>
  <si>
    <t>10.1590/1519-6984.227271</t>
  </si>
  <si>
    <t>Comparative analysis of floral volatiles between the ‘Hass’ variety and Antillean race avocado</t>
  </si>
  <si>
    <t xml:space="preserve"> Alvaro Jose Campuzano Granados; Cruz-López, L.</t>
  </si>
  <si>
    <t>Revista Chapingo Serie Horticultura</t>
  </si>
  <si>
    <t>10.5154/r.rchsh.2020.05.012</t>
  </si>
  <si>
    <t>Current status of dung beetles (Coleoptera, Scarabaeidae, Scarabaeinae) diversity and conservation in Natural Protected Areas in Chiapas (Mexico)</t>
  </si>
  <si>
    <t xml:space="preserve"> Gibrán Sánchez Hernández; Gómez, B.; Chamé-Vázquez, E.R.; Rolando Antonio Dávila Sánchez; Misraim Edivaldo Rodríguez López; Delgado, L.</t>
  </si>
  <si>
    <t>10.3897/neotropical.15.e53762</t>
  </si>
  <si>
    <t>Four new species of the genus Novalena Chamberlin &amp; Ivie, 1942 (Araneae: Agelenidae) from southeastern Mexican montane forests and first record of ocular anomaly in the genus</t>
  </si>
  <si>
    <t xml:space="preserve"> Emmanuel Franco Campuzano Granados; Montaño, H.; Ibarra, G.</t>
  </si>
  <si>
    <t>10.11646/zootaxa.4845.4.6</t>
  </si>
  <si>
    <t>Discovery of Scirtothrips dorsalis (Thysanoptera: Thripidae) in Blueberry Fields of Michoacan, Mexico</t>
  </si>
  <si>
    <t xml:space="preserve"> Ortiz, J.A.; Infante, F.; Rodriguez, D.; Toledo-Hernandez, R.A.</t>
  </si>
  <si>
    <t>10.1653/024.103.0316</t>
  </si>
  <si>
    <t>Attractiveness and Sexual Competitiveness of Anastrepha obliqua Males (Diptera: Tephritidae) Fed on a Diet Enriched With Providencia rettgeri</t>
  </si>
  <si>
    <t xml:space="preserve"> Linnet Roque Romero; Hernandez, E.; Aceituno-Medina, M.; Ventura, C.; Toledo, J.; Malo, E.A.</t>
  </si>
  <si>
    <t>Frontiers in microbiology</t>
  </si>
  <si>
    <t>10.3389/fmicb.2020.01777</t>
  </si>
  <si>
    <t>Rat volatiles as an attractant source for the Asian tiger mosquito, Aedes albopictus</t>
  </si>
  <si>
    <t xml:space="preserve"> Edvin Díaz Santiz; Rojas, J.C.; Casas-Martínez, M.; Cruz-López, L.; Malo, E.A.</t>
  </si>
  <si>
    <t>10.1038/s41598-020-61925-z</t>
  </si>
  <si>
    <t>Efecto de la Dieta en el Ciclo Biológico y en los Componentes de su Feromona Sexual de Spodoptera frugiperda</t>
  </si>
  <si>
    <t xml:space="preserve"> Cruz-Esteban, S.; Mérida-Torres, N.M.; Álvarez-Morales, K.P.; López-Flores, C.J.; Malo, E.A.</t>
  </si>
  <si>
    <t>10.3958/059.045.0124</t>
  </si>
  <si>
    <t>A pheromone lure for catching fall armyworm males (Lepidoptera: Noctuidae) in Mexico</t>
  </si>
  <si>
    <t xml:space="preserve"> Cruz-Esteban, S.; Rojas, J.C.; Malo, E.A.</t>
  </si>
  <si>
    <t>10.21829/azm.2020.3612271</t>
  </si>
  <si>
    <t>Trap color and aggregation pheromone dose affect the catch of western flower thrips in blackberry crops</t>
  </si>
  <si>
    <t xml:space="preserve"> Cruz-Esteban, S.; Rojas, J.C.; Hernández-Ledezma, P.</t>
  </si>
  <si>
    <t>10.1111/jen.12815</t>
  </si>
  <si>
    <t>The succesion of flies of forensic importance is influenced by volatiles organic compounds emitted during the first hours of decomposition of chicken remains</t>
  </si>
  <si>
    <t xml:space="preserve"> Yensy María Recinos Aguilar; García-García, M.D.; Malo, E.A.; Cruz-López, L.; Esteban-Cruz, S.; Rojas, J.C.</t>
  </si>
  <si>
    <t>Journal Medical Entomology</t>
  </si>
  <si>
    <t>10.1093/jme/tjaa064</t>
  </si>
  <si>
    <t>Tomato variety affects larval survival but not female preference of the generalist moth Trichoplusia ni</t>
  </si>
  <si>
    <t xml:space="preserve"> María Guadalupe Meneses Arias; Solís, L.; Malo, E.A.; Rojas, J.C.</t>
  </si>
  <si>
    <t>10.1111/eea.12857</t>
  </si>
  <si>
    <t>The aggregation pheromone of Metamasius spinolae (Coleoptera: Dryophthoridae) revisited: less is more</t>
  </si>
  <si>
    <t xml:space="preserve"> Malo, E.A.; Gutiérrez-Escobar, V.; Castrejón-Ayala, F.; Rojas, J.C.</t>
  </si>
  <si>
    <t>10.1093/ee/nvaa054</t>
  </si>
  <si>
    <t>Cebos feromonales para la captura de Spodoptera frugiperda (J. E. Smith) (Lepidoptera: Noctuidae) en cultivos de maiz adyacentes a cultivos de fresas</t>
  </si>
  <si>
    <t xml:space="preserve"> Cruz-Esteban, S.; Hernandez-Ledezma, P.; Malo, E.A.; Rojas, J.C.</t>
  </si>
  <si>
    <t>Acta Zoológica Mexicana. Nueva Serie</t>
  </si>
  <si>
    <t>10.21829/azm.2020.3612255</t>
  </si>
  <si>
    <t>Los cebos azucarados no atraen a las hembras de Spodoptera frugiperda (J. E. Smith, 1797) (Lepidoptera: Noctuidae) pero si afectan la atracción de los machos a la feromona sexual</t>
  </si>
  <si>
    <t xml:space="preserve"> Rojas, J.C.; Virgen, A.; Santiesteban, A.; Cruz-Esteban, S.</t>
  </si>
  <si>
    <t>Entomología Mexicana</t>
  </si>
  <si>
    <t>Genetic and Ecological Relationships of Anastrepha ludens (Diptera: Tephritidae) Populations in Southern Mexico</t>
  </si>
  <si>
    <t xml:space="preserve"> Ruiz-Montoya, L.; Verónica-Vallejo, R.; Haymer, D.; Liedo, J.P.</t>
  </si>
  <si>
    <t>10.3390/insects11110815</t>
  </si>
  <si>
    <t>Simultaneous use of SIT plus disseminator devices of Beauveria bassiana enhances horizontal transmission in Anastrepha ludens</t>
  </si>
  <si>
    <t xml:space="preserve"> Montoya, P.; Flores, S.; Campos, S.; Liedo, J.P.; Toledo, J.</t>
  </si>
  <si>
    <t>10.111/jen.12766</t>
  </si>
  <si>
    <t>Attraction of Chelonus insularis to host and host habitat volatiles during the search of Spodoptera frugiperda eggs</t>
  </si>
  <si>
    <t xml:space="preserve"> Linnet Roque Romero; Cisneros, J.; Rojas, J.C.; Fabián Rubén Ortiz Carreón; Malo, E.A.</t>
  </si>
  <si>
    <t>10.1016/j.biocontrol.2019.104100</t>
  </si>
  <si>
    <t>CFD simulations of multiphase flows: interaction of miscible liquids with different temperatures</t>
  </si>
  <si>
    <t xml:space="preserve"> Rodríguez-Ocampo, P.E.; Ring, M.; Hernández-Fontes, J.V.; Mendoza, E.; Silva, R.</t>
  </si>
  <si>
    <t>10.3390/w12092581</t>
  </si>
  <si>
    <t>A 2D image-based approach for CFD validation of liquid mixing in a free-surface condition</t>
  </si>
  <si>
    <t xml:space="preserve"> Rodríguez-Ocampo, P.E.; Ring, M.; Hernández-Fontes, J.V.; Mendoza-Baldwin, E.G.; Gallegos-Diez-Barroso, G.; Silva, R.</t>
  </si>
  <si>
    <t>Journal of Applied Fluid Mechanics</t>
  </si>
  <si>
    <t>10.36884/jafm.13.05.30909</t>
  </si>
  <si>
    <t>Crowdsourcing for Sargassum Monitoring Along the Beaches in Quintana Roo</t>
  </si>
  <si>
    <t>10.1007/978-3-030-59872-3_4</t>
  </si>
  <si>
    <t>The future for ATBC conservation declarations</t>
  </si>
  <si>
    <t xml:space="preserve"> Turton, S.M.; Lynam, A.; Hughes, A.C.; Parolin, P.; Calmé, S.; Fragoso, J.M.; Sheherazade, S.; Linkie, M.</t>
  </si>
  <si>
    <t>10.1111/btp.12846</t>
  </si>
  <si>
    <t>Ecological and social determinants of association and proximity patterns in the fission–fusion society of spider monkeys (Ateles geoffroyi)</t>
  </si>
  <si>
    <t xml:space="preserve"> Aguilar-Melo, A.R.; Calmé, S.; Pinacho-Guendulain, B.; Smith-Aguilar, S.E.; Ramos-Fernández, G.</t>
  </si>
  <si>
    <t>American Journal of Primatology</t>
  </si>
  <si>
    <t>10.1002/ajp.23077</t>
  </si>
  <si>
    <t>Gene flow between subpopulations of gray snapper (Lutjanus griseus) from the Caribbean and Gulf of Mexico</t>
  </si>
  <si>
    <t xml:space="preserve"> Rosado-Nic, O.; Hogan, J.D.; Lara-Arenas, J.H.; Rosas-Luis, R,; Carrillo, L.; Villegas-Sánchez, C.A.</t>
  </si>
  <si>
    <t>10.7717/peerj.8485</t>
  </si>
  <si>
    <t>Retention and dispersion of virtual fish larvae in the Mesoamerican Reef</t>
  </si>
  <si>
    <t xml:space="preserve"> Martínez, S.; Carrillo, L.; Sosa, F.E.; Vásquez-Yeomans, L.; Marinone, S.G.; Gasca, R.</t>
  </si>
  <si>
    <t>10.1016/j.rsma.2020.101350</t>
  </si>
  <si>
    <t>Horizontal and vertical distribution of cephalopod paralarvae in the Mesoamerican Barrier Reef System</t>
  </si>
  <si>
    <t xml:space="preserve"> Castillo-Estrada, G.; De Silva-Dávila, R.; Carrillo, L.; Vásquez-Yeomans, L.; Silva-Segundo, C.A.; Ana Laura Avilés Díaz; Marcaida, U.</t>
  </si>
  <si>
    <t>10.1017/s0025315420000648</t>
  </si>
  <si>
    <t>Mapping disturbance from selective logging in tropical forests of the Yucatan peninsula, Mexico</t>
  </si>
  <si>
    <t xml:space="preserve"> Hernández-Gómez, I.U.; Vázquez-Luna, D.; Cerdan-Cabrera, C.R.; Navarro, M.A.; Ellis, E.A.</t>
  </si>
  <si>
    <t>10.1080/1747423x.2020.1732489</t>
  </si>
  <si>
    <t>Idoneidad de hábitat para Swietenia macrophylla en escenarios de cambio climático en México</t>
  </si>
  <si>
    <t xml:space="preserve"> Gregorio Mario Ramírez Magil; Botello, F.; Navarro, M.A.</t>
  </si>
  <si>
    <t>10.21829/myb.2020.2631954</t>
  </si>
  <si>
    <t>Variability of the thermohaline structure of a coastal hypersaline lagoon and the implications for salinity gradient energy harvesting</t>
  </si>
  <si>
    <t xml:space="preserve"> Reyes, O.F.; Alvarez-Silva, O.; Chiappa-Carrara, X.; Enriquez, C.</t>
  </si>
  <si>
    <t>10.1016/j.seta.2020.100645</t>
  </si>
  <si>
    <t>Community perception, adaptation and resilience to extreme weather in the Yucatan Peninsula, Mexico</t>
  </si>
  <si>
    <t xml:space="preserve"> Metcalfe, S.E.; Schmook, B.; Boyd, D.S.; De la Barreda-Bautista, B.; Endfield, G.E.; Mardero, S.; Manzón-Che, M.; Medina-González, R.; Munguia-Gil, M.T.; Navarro-Olmedo, S.; Perea, A.</t>
  </si>
  <si>
    <t>Regional Environmental Change</t>
  </si>
  <si>
    <t>10.1007/s10113-020-01586-w</t>
  </si>
  <si>
    <t>Recent disruptions in the timing and intensity of precipitation in Calakmul, Mexico</t>
  </si>
  <si>
    <t xml:space="preserve"> Mardero, S.; Schmook, B.; Christman, Z.; Metcalfe, S.E.; De la Barreda-Bautista, B.</t>
  </si>
  <si>
    <t>Theoretical and Applied Climatology</t>
  </si>
  <si>
    <t>10.1007/s00704-019-03068-4</t>
  </si>
  <si>
    <t>Water Scarcity and Agricultural and Conservation Policies: Old and New Challenges for Mexican Smallholder Maize Production in the Protected Forests of the Mexico-Guatemala Border</t>
  </si>
  <si>
    <t xml:space="preserve"> Mardero-Jiménez, S.S.; Schmook, B.; Navarro-Olmedo, S.; Cristman, Z.; Radel, C.; De la Barrera-Bautista, B.</t>
  </si>
  <si>
    <t>Journal of Latin American Geography</t>
  </si>
  <si>
    <t>10.1353/lag.2020.0073</t>
  </si>
  <si>
    <t>Living Smallholder Vulnerability: The Everyday Experience of Climate Change in Calakmul, Mexico</t>
  </si>
  <si>
    <t xml:space="preserve"> Green, L.; Schmook, B.; Radel, C.; Mardero, S.</t>
  </si>
  <si>
    <t>10.1353/lag.0.0129</t>
  </si>
  <si>
    <t>Spatial analysis, local people's perception and economic valuation of wetland ecosystem services in the Usumacinta floodplain, Southern Mexico</t>
  </si>
  <si>
    <t xml:space="preserve"> Camacho, V.; Sáenz-Arroyo, M.A.; Ghermandi, A.; Navarrete-Gutiérrez, D.A.; Rodiles-Hernández, M.R.</t>
  </si>
  <si>
    <t>10.7717/peerj.8395</t>
  </si>
  <si>
    <t>Improving aboveground biomass maps of tropical dry forests by integrating LiDAR, ALOS PALSAR, climate and field data</t>
  </si>
  <si>
    <t xml:space="preserve"> Hernández-Stefanoni, J.L.; Castillo, M.A.; Mas, J.F.; Wheeler, C.E.; Andres-Mauricio, J.; Tun-Dzul, F.; George-Chacón, S.P.; Reyes-Palomeque, G.; Castellanos-Basto, B.; Vaca, R.; Dupuy, J.M.</t>
  </si>
  <si>
    <t>Carbon Balance and Management</t>
  </si>
  <si>
    <t>10.1186/s13021-020-00151-6</t>
  </si>
  <si>
    <t>Revisiting ‘rural’</t>
  </si>
  <si>
    <t xml:space="preserve"> MacGregor-Fors, I.; Vázquez, L.B.</t>
  </si>
  <si>
    <t>10.1016/j.scitotenv.2019.06.135</t>
  </si>
  <si>
    <t>Graphical solutions of the two-dimensional Saint-Venant equations by means of channels reticles</t>
  </si>
  <si>
    <t xml:space="preserve"> Hernánez-Jiménez R.E.; Munguía, E.; Alavez-Ramírez, J.; Mora-Ortiz, R. S.; Ramos-Reyes, R.</t>
  </si>
  <si>
    <t>Revista Internacional de Métodos Numéricos para Cálculo y Diseño en Ingeniería</t>
  </si>
  <si>
    <t>10.23967/j.rimni.2020.05.002</t>
  </si>
  <si>
    <t>Procesos de exclusión a través de la inclusión subordinada: inmigrantes guatemaltecos en la frontera sur de México</t>
  </si>
  <si>
    <t xml:space="preserve"> Laura Itzel Ramírez Ramos; Nazar, D.A.; Zapata-Martelo, E.</t>
  </si>
  <si>
    <t>10.33679/rfn.v1i1.1957</t>
  </si>
  <si>
    <t>Mujeres-madres-migrantes de Guatemala en la frontera sur de México</t>
  </si>
  <si>
    <t xml:space="preserve"> Laura Itzel Ramírez Ramos; Nazar, D.A.; Zapata-Martelo, E.; Sánchez, G.; Salvatierra, E.B.</t>
  </si>
  <si>
    <t>Migraciones Internacionales</t>
  </si>
  <si>
    <t>10.33679/rmi.v1i1.1906</t>
  </si>
  <si>
    <t>Effect of an ecosystem-centered community participation programme on the incidence of dengue. A field randomized, controlled trial</t>
  </si>
  <si>
    <t xml:space="preserve"> Newton-Sánchez. O.A.; de la Cruz-Ruiz, M.; Torres-Rojo, Y.; Ochoa, H.; Delgado-Enciso, I.; Hernández-Suárez, C.M.; Espinoza-Gómez, F.</t>
  </si>
  <si>
    <t>International Journal of  Public Health</t>
  </si>
  <si>
    <t>10.1007/s00038-020-01345-y</t>
  </si>
  <si>
    <t>Emerging arboviruses (dengue, chikungunya, and Zika) in Southeastern Mexico: influence of socio-environmental determinants on knowledge and practices</t>
  </si>
  <si>
    <t xml:space="preserve"> Causa, R.; Ochoa, H.; Dor, A.L.J.; Rodríguez-León, F.; Solís, R.; Pacheco-Soriano, A.L.</t>
  </si>
  <si>
    <t>10.1590/0102-311x00110519</t>
  </si>
  <si>
    <t>Pharmacological Potential of Tradescantia zebrina Leaf Extracts</t>
  </si>
  <si>
    <t xml:space="preserve"> Olivo-Vidal, Z.E.; Ruíz-Ruíz, J.; Vega-Salazar, M.; Ochoa, H.; Irecta, C.A.; Sánchez-Chino, X.M.</t>
  </si>
  <si>
    <t>Health must be recognized as the human right it is: Héctor Javier Sánchez MD MS Senior Researcher, Department of Society, Culture and Health El Colegio de la Frontera Sur (ECOSUR), Chiapas, Mexico</t>
  </si>
  <si>
    <t xml:space="preserve"> Alerm-González, A.; Sánchez, H.J.</t>
  </si>
  <si>
    <t>Medicc Review</t>
  </si>
  <si>
    <t>10.37757/mr2020.v22.n3.6</t>
  </si>
  <si>
    <t>Map of trends in scientific production in Covid-19: bibliometric analysis</t>
  </si>
  <si>
    <t xml:space="preserve"> Torres-Pascual, C.; Ávila-Castells, P.; Torrell-Vallespín, S.; Sánchez, H.J.; Romero-Sandoval, N.</t>
  </si>
  <si>
    <t>International Journal of Current Advanced Research</t>
  </si>
  <si>
    <t>10.24327/ijcar.2020.21989.4330</t>
  </si>
  <si>
    <t>Tuberculosis Care in Mexico’s Chiapas Highlands Region: A Right to Health Analysis</t>
  </si>
  <si>
    <t xml:space="preserve"> Andrea Pérez Molina Hernández; Sánchez, H.J.; Yanes, M.; Arana-Cedeño, M.</t>
  </si>
  <si>
    <t>Health and Human Rights Journal</t>
  </si>
  <si>
    <t>Evaluation of Pulmonary Tuberculosis Case Detection in Huejutla, Hidalgo According to the Synthetic Case Location Indicator (ISILOC)</t>
  </si>
  <si>
    <t xml:space="preserve"> Ocampo-Torres, M.; Quevedo-Moraila, E.; Carrillo-Alarcón, L.; Amador-Herrera, C.; Sánchez, H.J.</t>
  </si>
  <si>
    <t>EC Pulmonology and Respiratory Medicine</t>
  </si>
  <si>
    <t>Non-Communicable Chronic Diseases and Structural Indicators in an Epidemiological Transition Country</t>
  </si>
  <si>
    <t xml:space="preserve"> Romero-Sandoval, N.; Canelos, S.R.; Sánchez, H.J.; Romero, R.; Cornejo, F.; Martín-Mateo, M.</t>
  </si>
  <si>
    <t>Open Journal of Epidemiology</t>
  </si>
  <si>
    <t>10.4236/ojepi.2020.101003</t>
  </si>
  <si>
    <t>Desventaja social y utilización de servicios de salud para recibir atención prenatal en niñas y adolescentes de barrios pobres de Chiapas</t>
  </si>
  <si>
    <t xml:space="preserve"> Annette Elisabeth Hartmann ; Nazar, D.A.; Salvatierra, E.B.</t>
  </si>
  <si>
    <t>10.22201/enesl.20078064e.2020.22.75589</t>
  </si>
  <si>
    <t>Modification of In Vitro and In Vivo Antioxidant Activity by Consumption of Cooked Chickpea in a Colon Cancer Model</t>
  </si>
  <si>
    <t xml:space="preserve">  Cid-Gallegos, M.S.; Sánchez-Chino, X.M.;  Álvarez-González, I.;  Madrigal-Bujaidar, E.; Vásquez-Garzón V.R.; Baltiérrez-Hoyos, R.;  Villa-Treviño, S.; Dávila-Ortíz, G.; Jiménez-Martínez, C.</t>
  </si>
  <si>
    <t>10.3390/nu12092572</t>
  </si>
  <si>
    <t>Anticarcinogenic Activity of Phenolic Compounds from Sprouted Legumes</t>
  </si>
  <si>
    <t xml:space="preserve">  Cid-Gallegos, M.S.; Sánchez-Chino, X.M.; Juárez-Chairez, M.F; Álvarez-González, I.; Madrigal-Bujaidar, E.; Jiménez-Martínez, E.</t>
  </si>
  <si>
    <t>10.1080/87559129.2020.1840581</t>
  </si>
  <si>
    <t>Effect of Instant Controlled Pressure-Drop on the Non-Nutritional Compounds of Seeds and Sprouts of Common Black Bean (Phaseolus vulgaris L.)</t>
  </si>
  <si>
    <t xml:space="preserve"> Cardador-Martínez, A.; Martínez-Tequitlalpan, Y; Gallardo-Velazquez, T; Sánchez-Chino, X.M.; Martínez-Herrera, J.; Corzo-Ríos, L.J.; Jiménez-Martínez, C.</t>
  </si>
  <si>
    <t>10.3390/molecules25061464</t>
  </si>
  <si>
    <t>Effect of cooking on nutritional and non-nutritional compounds in two species of Phaseolus (P. vulgaris and P. coccineus) cultivated in Mexico</t>
  </si>
  <si>
    <t xml:space="preserve"> Corzo-Ríos L.J.; Sánchez-Chino, X.M.; Cardador-Martínez, A.; Martínez-Herrera, J.; Jiménez-Martínez, C.</t>
  </si>
  <si>
    <t>10.1016/j.ijgfs.2020.100206</t>
  </si>
  <si>
    <t>Diet and Feeding Ecology of Crotalus tzabcan (Serpentes: Viperidae)</t>
  </si>
  <si>
    <t xml:space="preserve"> Rubén Alonso Carbajal Márquez; Cedeño, J.R.; González, D.; Martins, M.</t>
  </si>
  <si>
    <t>10.2994/sajh-d-17-00081.1</t>
  </si>
  <si>
    <t>Habitat use and microhabitat selection of two lizard species with different niche requirements in a resource availability gradient</t>
  </si>
  <si>
    <t xml:space="preserve"> Terán-Juárez, S.A.; Pineda, E.; Horta-Vega, J.V.; Cedeño, J.R.; Correa-Sandoval, A.; Venegas-Barrera, C.S.</t>
  </si>
  <si>
    <t>10.1080/01650521.2020.1752549</t>
  </si>
  <si>
    <t>Life history, activity pattern, and morphology of Crotalus tzabcan Klauber, 1952 (Serpentes: Viperidae)</t>
  </si>
  <si>
    <t xml:space="preserve"> Rubén Alonso Carbajal Márquez; Cedeño, J.R.; Martins, M.; Köhler, G.</t>
  </si>
  <si>
    <t>Tantillita canula (Yucatecan Dwarf Short-tail Snake). Predation</t>
  </si>
  <si>
    <t xml:space="preserve"> Nahuat-Cervera, P.E.; Peraza-Romero, F.; Cedeño, J.R.</t>
  </si>
  <si>
    <t>Record of Haementeria acuecueyetzin (Oceguera-Figueroa, 2008) in Morelet's Crocodiles from Quintana Roo, Mexico</t>
  </si>
  <si>
    <t xml:space="preserve"> Charruau, P.; Oceguera-Figueroa, A.; Cedeño, J.R.; Pérez-Rivera, S.D.</t>
  </si>
  <si>
    <t>Comparative Parasitology</t>
  </si>
  <si>
    <t>10.1654/1525-2647-87.1.89</t>
  </si>
  <si>
    <t>Co-ocurring factors affecting ghost crab density at four sandy beaches in the Mexican Caribbean</t>
  </si>
  <si>
    <t xml:space="preserve"> Ocaña, F.A.; De Jesús , A.; Hernández-Arana, H.A.</t>
  </si>
  <si>
    <t>10.1016/j.rsma.2020.101310</t>
  </si>
  <si>
    <t>Marine Tardigrada from the Mexican Caribbean with the description of Styraconyx robertoi sp. nov. (Arthrotardigrada: Styraconyxidae)</t>
  </si>
  <si>
    <t xml:space="preserve"> Wilbert Andrés Pérez Pech; De Jesús , A.; DeMilio, E.; Abril Anguas Escalante; Guldberg-Hansen, J.</t>
  </si>
  <si>
    <t>10.11646/zootaxa.4731.4.3</t>
  </si>
  <si>
    <t>First records of marine tardigrades of the genus Coronarctus (Tardigrada, Heterotardigrada, Arthrotardigrada) from Mexico</t>
  </si>
  <si>
    <t xml:space="preserve"> Pérez-Pech, W.A.; Guldberg-Hansen, J.; DeMilio, E.; De Jesús , A.; Martínez-Mendoza, I.; Rocha-Olivares, A.; Vargas-Espositos, A.</t>
  </si>
  <si>
    <t>10.1556 0/16.1.1</t>
  </si>
  <si>
    <t>Remarks on Mastigodiaptomus (Calanoida: Diaptomidae) from Mexico using integrative taxonomy, with a key of identification and three new species</t>
  </si>
  <si>
    <t xml:space="preserve"> Gutiérrez-Aguirre, M.A.; Cervantes-Martínez, A.; Elías, M.; Lugo-Vázquez, A.</t>
  </si>
  <si>
    <t>10.7717/peerj.8416</t>
  </si>
  <si>
    <t>A new species of Scapholeberis Schoedler, 1858 (Anomopoda: Daphniidae: Scapholeberinae) from the Colombian Amazon basin highlighted by DNA barcodes and morphology</t>
  </si>
  <si>
    <t xml:space="preserve"> Andrade-Sossa, C.; Buitron-Caicedo, L.; Elías, M.</t>
  </si>
  <si>
    <t>10.7717/peerj.9989</t>
  </si>
  <si>
    <t>Water Mite Diversity (Acariformes: Prostigmata: Parasitengonina: Hydrachnidiae) from Karst Ecosystems in Southern of Mexico: A Barcoding Approach</t>
  </si>
  <si>
    <t xml:space="preserve"> Montes-Ortiz, L.; Elías, M.</t>
  </si>
  <si>
    <t>10.3390/d12090329</t>
  </si>
  <si>
    <t>Species of Scina Prestandrea, 1833 (Amphipoda, Hyperiidea, Scinidae) from western Mexico with the description of a new species from the Gulf of California</t>
  </si>
  <si>
    <t xml:space="preserve"> Gasca, R.; Hendrickx, M.E. </t>
  </si>
  <si>
    <t>10.11646/zootaxa.4803.2.5</t>
  </si>
  <si>
    <t>Metazoan parasite communities of three endemic cichlid fish species from the upper Grijalva River, Chiapas, Mexico</t>
  </si>
  <si>
    <t xml:space="preserve"> Paredes-Trujillo, A.; Martínez-Aquino, A.; Rodiles-Hernández, M.R.; González, D.</t>
  </si>
  <si>
    <t>Helminthologia</t>
  </si>
  <si>
    <t>10.2478/helm-2020-0041</t>
  </si>
  <si>
    <t>Dieta de la rana de invernadero Eleutherodactylus planirostris (Amphibia: Eleutherodactylidae) en la península de Yucatán, México</t>
  </si>
  <si>
    <t xml:space="preserve"> Tania Ramírez Valverde; González, D.; Cedeño, J.R.; Luría-Manzano, R.</t>
  </si>
  <si>
    <t>10.22201/ib.20078706e.2020.91.2748</t>
  </si>
  <si>
    <t>The microbiome of modern microbialites in Bacalar Lagoon, Mexico</t>
  </si>
  <si>
    <t xml:space="preserve"> Alfredo Francisco Yanez Montalvo; Gómez-Acata, S.; Aguila, B.; Hernández-Arana, H.A.; Falcón, L.I.</t>
  </si>
  <si>
    <t>10.1371/journal.pone.0230071</t>
  </si>
  <si>
    <t>DNA Barcoding for Delimitation of Putative Mexican Marine Nematodes Species</t>
  </si>
  <si>
    <t xml:space="preserve"> Martínez, A.; De Jesús , A.; Leasi, F.</t>
  </si>
  <si>
    <t>10.3390/d12030107</t>
  </si>
  <si>
    <t>Management effectiveness in marine protected areas for conservation of Antillean manatees on the eastern coast of the Yucatan Peninsula, Mexico</t>
  </si>
  <si>
    <t xml:space="preserve"> Juan Carlos Robles Herrejón; Morales, J.B.; Ortega-Argueta, A.; Pozo, C.; Olivera-Gómez L.D.</t>
  </si>
  <si>
    <t>10.1002/aqc.3323</t>
  </si>
  <si>
    <t>Being Isolated and Protected Is Better Than Just Being Isolated: A Case Study From the Alacranes Reef, Mexico</t>
  </si>
  <si>
    <t xml:space="preserve"> Favoretto, F.; Mascareñas-Osorio, I.; León-Deniz, L.; González-Salas, C.; Pérez-España, H.; Rivera-Higueras, M.; Ruíz-Zárate, M.A.; Vega-Zepeda, A.; Villegas-Hernández, H.; Aburto-Oropeza, O.</t>
  </si>
  <si>
    <t>10.3389/fmars.2020.583056</t>
  </si>
  <si>
    <t>Revision of Chaetacanthus Seidler, 1922 (Annelida, Phyllodocida, Polynoidae)</t>
  </si>
  <si>
    <t xml:space="preserve"> Salazar-Silva, P.; López-Sánchez, D.A.; Salazar-Vallejo, S.I.</t>
  </si>
  <si>
    <t>10.11646/zootaxa.4885.3.5</t>
  </si>
  <si>
    <t>Four new deep-water flabelligerid species from Pacific Costa Rica (Annelida, Sedentaria, Flabelligeridae)</t>
  </si>
  <si>
    <t>10.11646/zootaxa.4885.4.6</t>
  </si>
  <si>
    <t>Revision of Leocrates Kinberg, 1866 and Leocratides Ehlers, 1908 (Annelida, Errantia, Hesionidae)</t>
  </si>
  <si>
    <t>10.11646/zootaxa.4739.1.1</t>
  </si>
  <si>
    <t>A new species of Travisia (Annelida, Travisiidae) from Campos Basin, Brazil</t>
  </si>
  <si>
    <t xml:space="preserve"> Rizzo, A.; Salazar-Vallejo, S.I.</t>
  </si>
  <si>
    <t>10.1080/01650521.2020.1752512</t>
  </si>
  <si>
    <t>Review of Dalhousiella McIntosh, 1901 (Annelida: Hesionidae)</t>
  </si>
  <si>
    <t>10.21411/CBM.A.DB4F8159</t>
  </si>
  <si>
    <t>Reversal of precedence for Dorvillea Parfitt, 1866 (Annelida, Errantia) over its senior homonym Dorvillea Leach, 1852 (Mollusca, Bivalvia): maintenance of prevailing usage for Dorvillea Parfitt, 1866 and Dorvilleidae Chamberlin, 1919</t>
  </si>
  <si>
    <t xml:space="preserve"> Salazar-Vallejo, S.I.; Carrera-Parra, L.F.</t>
  </si>
  <si>
    <t>Bulletin of Zoological Nomenclature</t>
  </si>
  <si>
    <t>10.21805/bzn.v77.a036</t>
  </si>
  <si>
    <t>Towards a new shift in conservation and management of a fishery system and protected areas using bonefish (Albula vulpes) as an umbrella species in Belize and Mexico</t>
  </si>
  <si>
    <t>10.1007/s10641-020-01028-w</t>
  </si>
  <si>
    <t>Ichthyological Differentiation and Homogenization in the Pánuco Basin, Mexico</t>
  </si>
  <si>
    <t xml:space="preserve"> Martínez-Lendech, N.; Martínez-Falcón, A.P.; Schmitter-Soto, J.J.; Mejía-Mojica, H.; Sorani-Dalbón, V.; Cruz-Ruiz, G.I.; Mercado-Silva, N.</t>
  </si>
  <si>
    <t>10.3390/d12050187</t>
  </si>
  <si>
    <t>The influence of habitat on the spatio-temporal dynamics of fish assemblages in a lagoon-estuarine system of the Mexican Pacific</t>
  </si>
  <si>
    <t xml:space="preserve"> Romero-Berny, E.I.; Velázquez-Velázquez, E.; Schmitter-Soto, J.J.; Salgado-Ugarte, I.H.</t>
  </si>
  <si>
    <t>10.3856/vol48-issue1-fulltext-2349</t>
  </si>
  <si>
    <t>Aspectos reproductivos del pez diablo, Pterygoplichthys pardalis, en el río Hondo, México/Belice</t>
  </si>
  <si>
    <t xml:space="preserve"> Hernández-Gómez, G.; Schmitter-Soto, J.J.</t>
  </si>
  <si>
    <t>The 2015-2016 El niño increased infection parameters of copepods on Eastern Tropical Pacific dolphinfish populations</t>
  </si>
  <si>
    <t xml:space="preserve">  Santana-Piñeros, A.M.; Cruz-Quintana, Y; May-Tec, A.L.; Mera-Loor, G.; Aguirre-Macedo, M.L.; Suárez-Morales, E.; González, D.</t>
  </si>
  <si>
    <t>10.1371/journal.pone.0232737</t>
  </si>
  <si>
    <t>Seasonal variability of stable isotope values and niche size in tropical calanoid copepods and zooplankton size fractions</t>
  </si>
  <si>
    <t xml:space="preserve"> Kozak,  E.R. ; Franco-Gordo, C.; Godínez-Domínguez, E. ; Suárez-Morales, E.; Ambriz-Arreola, I.</t>
  </si>
  <si>
    <t>10.1007/s00227-020-3653-7</t>
  </si>
  <si>
    <t>Discovery of the fish host of the ‘planktonic’ caligid Caligus undulatus Shen &amp; Li, 1959 (Crustacea: Copepoda: Siphonostomatoida)</t>
  </si>
  <si>
    <t xml:space="preserve"> Ohtsuka, S.; Nawata, M.; Nishida, Y. ; Nitta, M.; Hirano, K.; Adachi, K.; Kondo, Y.; Venmathi Maran, B.A.; Suárez-Morales, E.</t>
  </si>
  <si>
    <t>10.3897/BDJ.8.e52271</t>
  </si>
  <si>
    <t>Validation of Cymbasoma turcorum and Monstrillopsis pontoeuxinensis, two monstrilloids from Turkey described by Suárez-Morales &amp; Üstün in 2018 (Crustacea: Copepoda: Monstrilloida)</t>
  </si>
  <si>
    <t xml:space="preserve"> Suárez-Morales, E.; Üstün, F.</t>
  </si>
  <si>
    <t>10.11646/zootaxa.4779.1.12</t>
  </si>
  <si>
    <t>On the taxonomic status of some South American Eucyclops (Copepoda: Cyclopidae: Eucyclopinae)</t>
  </si>
  <si>
    <t>A new species of the Cymbasoma longispinosum species-group (Copepoda: Monstrilloida) from Belize, western Caribbean</t>
  </si>
  <si>
    <t xml:space="preserve"> Suárez-Morales, E.; Vásquez-Yeomans, L.; Santoya, L.</t>
  </si>
  <si>
    <t>10.22201/ib.20078706e.2020.91.3176</t>
  </si>
  <si>
    <t>Discovery of the female of Cymbasoma rochai Suárez-Morales &amp; Dias, 2001 (Copepoda, Monstrilloida, Monstrillidae), the first Brazilian member of the C. longispinosum species-group</t>
  </si>
  <si>
    <t xml:space="preserve"> Suárez-Morales, E.; Dias, C.O.; Bonecker, S.L. </t>
  </si>
  <si>
    <t>10.1163/15685403-bja10044</t>
  </si>
  <si>
    <t>A new species of  Halicyclops (Copepoda, Cyclopoida, Halicyclopinae) from an estuarine system of the Caribbean coast of Colombia</t>
  </si>
  <si>
    <t xml:space="preserve"> Fuentes-Reinés, J.M.; Suárez-Morales, E.</t>
  </si>
  <si>
    <t>10.15446/abc.v25n1.74842</t>
  </si>
  <si>
    <t>Central American Asylum Seekers in Southern Mexico: Fluid (Im)mobility in Protracted Migration Trajectories</t>
  </si>
  <si>
    <t>Journal of Immigrant &amp; Refugee Studies</t>
  </si>
  <si>
    <t>10.1080/15562948.2020.1804033</t>
  </si>
  <si>
    <t>Oscilar entre la esperanza y la incertidumbre. Actitudes sobre trayectorias, autoridades, medidas de protección e (in)seguridad de solicitantes centroamericanos de la condición de refugio en México</t>
  </si>
  <si>
    <t xml:space="preserve"> Arriola Vega, L.A.; Martínez-Junco, S.</t>
  </si>
  <si>
    <t>Estudios Políticos</t>
  </si>
  <si>
    <t>10.17533/udea.espo.n57a09</t>
  </si>
  <si>
    <t>Presentación. Movilidades forzadas y dinámicas transfronterizas en América Latina</t>
  </si>
  <si>
    <t xml:space="preserve"> Coraza, E.; Arriola Vega, L.A.; González-Gil, A.M.</t>
  </si>
  <si>
    <t>10.17533/udea.espo.n57a06</t>
  </si>
  <si>
    <t>Subalternidad migratoria. Aproximación decolonial a la violencia epistémica en la migración forzada/indocumentada</t>
  </si>
  <si>
    <t>Ordenamiento territorial, agua subterránea y participación sociopolítica en Bacalar, Quintana Roo, México</t>
  </si>
  <si>
    <t xml:space="preserve"> Silvana Marisa Ibarra Madrigal; Gracia, M.A.; Schmook, B.; Hernández-Arana, H.A.</t>
  </si>
  <si>
    <t>10.31840/sya.vi22.2112</t>
  </si>
  <si>
    <t>Forest cover dynamics in the Selva Maya of Central and Southern Quintana Roo, Mexico: deforestation or degradation?</t>
  </si>
  <si>
    <t xml:space="preserve"> Ellis, E.A.; Navarro, M.A.; García, M.; Hernández-Gómez, I.U.; Chacón-Castillo, D.</t>
  </si>
  <si>
    <t>Journal of Land Use Science</t>
  </si>
  <si>
    <t>LGBT-D en las trayectorias escolares: mecanismos cotidianos de vigilancia, castigo y reproducción en la escuela</t>
  </si>
  <si>
    <t>10.32870/lv.v6i52.7196</t>
  </si>
  <si>
    <t>Sutam y komonil: defensa territorial y existencia colectiva de comunidades poqomchi’-q’eqchi’ en Baja Verapaz, Guatemala</t>
  </si>
  <si>
    <t xml:space="preserve"> Romina Martínez Velarde; Limón, F.; Zamora, C.B.; Bá-Tiul, M.A.</t>
  </si>
  <si>
    <t>10.29340/63.2254</t>
  </si>
  <si>
    <t>Tzuultaq’a: defensa territorial y diferencia radical entre los mayas q’eqchi’</t>
  </si>
  <si>
    <t xml:space="preserve"> Mariana Borja Hernández; Limón, F.; Bá-Tiul, M.A.; Giraldo, O.F.</t>
  </si>
  <si>
    <t>10.24275/uam/izt/dcsh/alteridades/2020v30n60/</t>
  </si>
  <si>
    <t>El género en las experiencias de violencia de mujeres de San Cristóbal de las Casas, Chiapas</t>
  </si>
  <si>
    <t xml:space="preserve"> Ruíz-Gómez, M.; Martínez, J.I.</t>
  </si>
  <si>
    <t>Revista de Estudios de Género, La Ventana</t>
  </si>
  <si>
    <t>10.32870/lv.v6i52.7058</t>
  </si>
  <si>
    <t>Construcción territorial de agroecologías situadas: El Maestro Pueblo en Sanare, estado Lara-Venezuela</t>
  </si>
  <si>
    <t xml:space="preserve"> Olga Evelyn Domené Painenao; Mier y Terán, M.; Limón, F.; Rosset, P.M.; Contreras-Natera, M.</t>
  </si>
  <si>
    <t>10.24836/es.v30i56.961</t>
  </si>
  <si>
    <t>El papel de la interculturalidad en la construcción de sujetos identitarios. La experiencia de la Universidad Intercultural de Chiapas en el municipio de Oxchuc (unich-Oxchuc)</t>
  </si>
  <si>
    <t>DIDAC</t>
  </si>
  <si>
    <t>Mujeres indígenas con educación superior ante las normas hegemónicas de género</t>
  </si>
  <si>
    <t xml:space="preserve"> Ariadna Martínez Olvera; Tuñón, E.; Evangelista, A.A.</t>
  </si>
  <si>
    <t>10.24201/eg.v6i0.427</t>
  </si>
  <si>
    <t>De la xenofobia a la solidaridad: etnografías fronterizas de la caravana migrante</t>
  </si>
  <si>
    <t xml:space="preserve"> Hernández-López, R.A.; Porraz Gómez, I.F.</t>
  </si>
  <si>
    <t>10.33679/rfn.v1i1.2024</t>
  </si>
  <si>
    <t>¿De qué hablamos cuando nos referimos a las movilidades forzadas? Una reflexión desde la realidad latinoamericana</t>
  </si>
  <si>
    <t>10.17533/udea.espo.n57a</t>
  </si>
  <si>
    <t>Ya no hay pescado. Subsistencia e incertidumbre en una localidad pesquera del Golfo de México</t>
  </si>
  <si>
    <t xml:space="preserve"> Federico Reyes Grande; Espinoza-Tenorio, A.; Díaz, M.Á.</t>
  </si>
  <si>
    <t>Governance networks in marine spaces where fisheries and oil coexist: Tabasco, México</t>
  </si>
  <si>
    <t xml:space="preserve"> Salazar-De la Cruz, C.C.; Zepeda-Domínguez, J.A.; Espinoza-Tenorio, A.; Ramos, D.E.</t>
  </si>
  <si>
    <t>10.1016/j.exis.2020.03.012</t>
  </si>
  <si>
    <t>Prácticas de exclusión e inserción laboral en actividades productivas de turismo rural en dos comunidades transfronterizas de México y Guatemala</t>
  </si>
  <si>
    <t xml:space="preserve"> Daniel Alfredo Ramos Ballinas; Mena, R.A.; Ramos, D.E.; Castañeda-Seijas, M.Y.</t>
  </si>
  <si>
    <t>10.36677/elperiplo.v0i39.12577</t>
  </si>
  <si>
    <t>¿Es Internet un territorio? Una aproximación a partir de la investigación del hacktivismo en México</t>
  </si>
  <si>
    <t xml:space="preserve"> Domingo Manuel Lechón Gómez; Ramos, D.E.</t>
  </si>
  <si>
    <t>10.22136/est20201507</t>
  </si>
  <si>
    <t>La reforma Energética Mexicana en el Marco de la Pesca y el Petróleo en el Golfo de México</t>
  </si>
  <si>
    <t xml:space="preserve"> Ramos, D.E.; Zepeda-Domínguez, J.A.; Espinoza-Tenorio, A.</t>
  </si>
  <si>
    <t>10.26359/costas.0402</t>
  </si>
  <si>
    <t>Víctimas de homicidio en el sureste mexicano 2010-2017</t>
  </si>
  <si>
    <t xml:space="preserve"> Yanes, M.;  Canto, L.R; Ramos, D.E.</t>
  </si>
  <si>
    <t>10.3167/reco.2020.100205</t>
  </si>
  <si>
    <t>Pathogenicity of Beauveria bassiana against Immature Stages of Diaphorina citri under Laboratory Conditions</t>
  </si>
  <si>
    <t xml:space="preserve"> Cruz-Cruz, D.; Gómez, J.; Barrera, J.F.; Sánchez-Peña, S.R.; Valle, J.F.</t>
  </si>
  <si>
    <t>10.3958/059.045.0303</t>
  </si>
  <si>
    <t>The first evidence of accumulation and avoidance behavior of macroinvertebrates in a forest soil spiked with human-made iron nanoparticles: A field experiment</t>
  </si>
  <si>
    <t xml:space="preserve"> Hermes Pérez Hernández; Fernández-Luqueño, F.; Huerta, E.; Mendoza, J.; Alvarez-Solís, J.D.; Edilberto Hernández Gutiérrez; Valle, J.F.; Pérez-Sato, M.</t>
  </si>
  <si>
    <t>Heliyon</t>
  </si>
  <si>
    <t>10.1016/j.heliyon.2020.e04860</t>
  </si>
  <si>
    <t>Biological attributes of diapausing and non-diapausing Doryctobracon areolatus (Hymenoptera, Braconidae), a parasitoid of Anastrepha spp. (Diptera, Tephritidae) fruit flies</t>
  </si>
  <si>
    <t xml:space="preserve"> Jassmín Cruz Bustos; Pablo Montoya; Pérez, I.G.; Valle, J.F.; Liedo, J.P.</t>
  </si>
  <si>
    <t>10.3897/jhr.78.52269</t>
  </si>
  <si>
    <t>Interaction between Beauveria bassiana (Hypocreales: Cordycipitaceae) and Coptera haywardi (Hymenoptera: Diapriidae) for the management of Anastrepha obliqua (Diptera: Tephritidae)</t>
  </si>
  <si>
    <t>10.1093/jisesa/ieaa010</t>
  </si>
  <si>
    <t>Biological characterization of two Spodoptera frugiperda nucleopolyhedrovirus isolates from Mexico and evaluation of one isolate in a small-scale field trial</t>
  </si>
  <si>
    <t xml:space="preserve"> García-Banderas, D.; Tamayo-Mejía, F.; Pineda, S.; Figueroa-de la Rosa, J.I.; Lasa, R.; Chavarrieta-Yáñez, J.M.; Gervasio-Rosas, E.; Zamora-Avilés, N.; Morales, S.I.; Ramos-Ortiz, S.; Valle, J.F.; Martínez-Castillo, A.M.</t>
  </si>
  <si>
    <t>10.1016/j.biocontrol.2020.104316</t>
  </si>
  <si>
    <t>Comparison of novaluron, pyriproxyfen, spinosad and temephos as larvicides against Aedes aegypti in Chiapas, Mexico</t>
  </si>
  <si>
    <t xml:space="preserve"> Marina, C.F.; Bond, J.G.; Muñoz, J.; Valle, J.F.; Quiroz-Martínez, H.; Torres-Monzón, J.A.; Williams, T.</t>
  </si>
  <si>
    <t>10.21149/10168</t>
  </si>
  <si>
    <t>Efectos de la pesquería del pulpo sobre la población de la cacerolita de mar en la Reserva de la Biosfera de Río Lagartos, México</t>
  </si>
  <si>
    <t xml:space="preserve"> Sandoval-Gío J.J.; Avilés-Ramírez, G.; Ortiz-León, H.J.; Zamora-Bustillos, R. ; Rosas, C.O.; Castro- Pérez, J.M.</t>
  </si>
  <si>
    <t>10.7773/cm.v46i2.2992</t>
  </si>
  <si>
    <t>Early growth phase and caffeine content response to recent and projected increases in atmospheric carbon dioxide in coffee (Coffea arabica and C. canephora)</t>
  </si>
  <si>
    <t xml:space="preserve"> Vega, F.E.; Ziska, L.H.; Simpkins, A.; Infante, F.; Davis, A.P.; Rivera J.A.; Barnaby, J.Y.; Wolf, J.</t>
  </si>
  <si>
    <t>10.1038/s41598-020-62818-x</t>
  </si>
  <si>
    <t>Accurate differentiation of green beans of arabica and robusta coffee using nanofluidic array of single nucleotide polymorphism (SNP) markers</t>
  </si>
  <si>
    <t xml:space="preserve"> Zhang, D.; Vega, F.E.; Infante, F.; Solano, W.; Johnson, E.S. ; Meinhardt, L.W. </t>
  </si>
  <si>
    <t>Journal of AOAC International</t>
  </si>
  <si>
    <t>10.1093/jaocint/qsz002</t>
  </si>
  <si>
    <t>Professional midwives and their regulatory framework in Mexico</t>
  </si>
  <si>
    <t xml:space="preserve"> Liliana López Arellano; Sánchez, G.; Mendoza-Cárdenas, H.A.</t>
  </si>
  <si>
    <t>Mexican Law Review</t>
  </si>
  <si>
    <t>10.22201/iij.24485306e.2020.2.14174</t>
  </si>
  <si>
    <t>Elementos de discriminación estructural y brechas de desigualdad laboral hacia los pueblos indígenas mexicanos</t>
  </si>
  <si>
    <t xml:space="preserve"> Puyana-Mutis, A.; Horbath, J.E.</t>
  </si>
  <si>
    <t>Consejo Nacional para Prevenir la Discriminación / CEPAL Naciones Unidas</t>
  </si>
  <si>
    <t>Use of Entomopathogenic Fungi for Fruit Fly Control in Area-Wide SIT Programmes</t>
  </si>
  <si>
    <t xml:space="preserve"> Villaseñor, A. ; Flores, S. ; Campos, S. E. ; Toledo, J.; Montoya, P.; Liedo, J.P.; Enkerlin, W.</t>
  </si>
  <si>
    <t>FAO/IAEA</t>
  </si>
  <si>
    <t>En la senda del desastre: San Cristobal de Las Casa, Chiapas. Tornados de 2014 y reacciones sociales</t>
  </si>
  <si>
    <t xml:space="preserve"> Macías-Medrano, J.M.; Velasco, J.C.</t>
  </si>
  <si>
    <t>Centro de Investigaciones y Estudios Superiores en Antropología Social</t>
  </si>
  <si>
    <t>Aprendizajes y capacidades para la gestión sustentable del territorio: una mirada desde el tianguis agroalimentario El Huacalero</t>
  </si>
  <si>
    <t xml:space="preserve"> Ruiz-González, R.O.; Bello, E.</t>
  </si>
  <si>
    <t>Caminar el cafetal. Perspectivas socioambientales del café y su gente</t>
  </si>
  <si>
    <t>Percepción ambiental y ecoturismo en una zona cafetalera en el municipio de Cacahoatán, Chiapas</t>
  </si>
  <si>
    <t>Política de conservación, implicaciones en el medio rural. Análisis de cuatro áreas destinadas voluntariamente a la conservación (ADVC) en el Istmo Oaxaqueño</t>
  </si>
  <si>
    <t xml:space="preserve"> Ivett Peña Azcona; Estrada, E.I.J.</t>
  </si>
  <si>
    <t>Desarrollo, disputas socio-territoriales y violencia en México</t>
  </si>
  <si>
    <t xml:space="preserve"> Gracia, M.A.; Horbath, J.E.; Sain, M.E.</t>
  </si>
  <si>
    <t>Indígenas en las ciudades de las Américas. Condiciones de vida, procesos de discriminación e identificación y lucha por la ciudadanía étnica</t>
  </si>
  <si>
    <t>Programa de conservación de tortugas marinas Riviera Maya-Tulum: Resultado de más de tres décadas de protección</t>
  </si>
  <si>
    <t xml:space="preserve">  Tzeek-Tuz, M.; Herrera, R.L.; Quintana-Pali, G.; Barragán-Zepeda, A.; Gomez-Nieto, L.</t>
  </si>
  <si>
    <t>El Uso del Conocimiento de las Tortugas Marinas como herramienta para la restauración de sus poblaciones y hábitats asociados</t>
  </si>
  <si>
    <t>Advances in understanding the ecology of citrus insect pests</t>
  </si>
  <si>
    <t xml:space="preserve"> Jones, W.R.; Liedo, J.P.; Vergara-Pineda, S.</t>
  </si>
  <si>
    <t>Achieving sustainable cultivation of tropical fruits</t>
  </si>
  <si>
    <t>Ciempiés (clase Chilopoda)</t>
  </si>
  <si>
    <t xml:space="preserve"> Cupul-Magaña, F.G.; Lucio, C.R.; Bueno-Villegas, J.</t>
  </si>
  <si>
    <t>La Biodiversidad en San Luis Potosí. Estudio de Estado</t>
  </si>
  <si>
    <t>Herramientas de análisis espacial para estudios de biodiversidad</t>
  </si>
  <si>
    <t xml:space="preserve"> Zuria, I.; Martínez, M.A.</t>
  </si>
  <si>
    <t>La biodiversidad en un mundo cambiante: Fundamentos teóricos y metodológicos para su estudio</t>
  </si>
  <si>
    <t>Beneficios ambientales, usos forestales maderables y no maderables del manglar en la planicie costera</t>
  </si>
  <si>
    <t xml:space="preserve"> Domínguez-Domínguez, M.; Martínez-Zurimendi, P.</t>
  </si>
  <si>
    <t>La Biodiversidad en Tabasco. Estudio de Estado</t>
  </si>
  <si>
    <t>Treinta años de internet  universitario. Tecnologías para la sostenibilidad o la precarización académica</t>
  </si>
  <si>
    <t>Academias asediadas. Convicciones y conveniencias ante la precarización</t>
  </si>
  <si>
    <t>Lessons from the transdisciplinary, international BIOPIRE project</t>
  </si>
  <si>
    <t xml:space="preserve"> Dunn, J.L.; Knowlton, J.L.; Handler, R.M.; Pischke, E.C.; Halvorsen, K.E.; Mesa-Jurado, M.A.; Selfa, T.L.; Flaspohler, D.J.; Licata, J.; Mata-Zayas, E.E.; Medeiros, R.; Moseley, C.; Nielsen, E.A.; Picasso-Risso, V.D.; Sacramento-Rivero, J.C.; de Souza, T.; Vazquez-Navarrete, C.J.; Basiliko, N.</t>
  </si>
  <si>
    <t>A Research Agenda for Environmental Management</t>
  </si>
  <si>
    <t>Arácnidos</t>
  </si>
  <si>
    <t xml:space="preserve"> Montaño, H.; Lucio, C.R.</t>
  </si>
  <si>
    <t>La biodiversidad en San Luis Potosí. Estudio de Estado. Volumen II</t>
  </si>
  <si>
    <t>Distribución espacial de carbono orgánico total y ópalo biogénico en la zona transicional del Pacífico mexicano</t>
  </si>
  <si>
    <t xml:space="preserve"> Sánchez, A.; Ortiz-Hernández, M.C.; Balart, E.</t>
  </si>
  <si>
    <t>Estado actual del conocimiento del Ciclo del Carbono y sus interacciones en México: Síntesis a 2019</t>
  </si>
  <si>
    <t>Brocket deer</t>
  </si>
  <si>
    <t xml:space="preserve"> Gallina-Tessaro, S.; Perez-Solano, L.A.; Reyna Hurtado, R.; Escobedo-Morales, L.A.</t>
  </si>
  <si>
    <t>Recent Studies on White-Lipped Peccary and Collared Peccary in the Neotropics</t>
  </si>
  <si>
    <t xml:space="preserve"> Mandujano, S.; Reyna Hurtado, R.</t>
  </si>
  <si>
    <t>Estado de conservación de dos ungulados sociales en Guatemala: pecarí de labios blancos y pecarí de collar</t>
  </si>
  <si>
    <t xml:space="preserve"> Moreira-Ramírez, J.F.; Reyna Hurtado, R.; Hidalgo-Mihart, M.; Naranjo, E.J.; Ribeiro, M.C.; García-Anleu, R.; McNab, R.B.; Radachowsky, J.; Mérida, M.; Ponce-Santizo, G.; Solis, N.; Ramos, V.H.; Sánchez, K.; Tot, C.; López, E. </t>
  </si>
  <si>
    <t>Perspectivas de investigación sobre los mamíferos silvestres de Guatemala</t>
  </si>
  <si>
    <t>Estado de conservación del venado cola blanca, el cabrito rojo y el cabro bayo en Guatemala, en la Reserva de Biosfera Calakmul y el ejido Nuevo Becal, México</t>
  </si>
  <si>
    <t xml:space="preserve"> Moreira-Ramírez, J.F.; Reyna Hurtado, R.; Ramírez-Ortiz, L.M.; Radachowsky, J.; Hidalgo-Mihart, M.; Naranjo, E.J.; Ribeiro, M.C.; García-Anleu, R.; McNab, R.B.; Mérida, M.; Ponce-Santizo, G.; Solís, N.; Ramos, V.H.</t>
  </si>
  <si>
    <t>Ungulados de Calakmul</t>
  </si>
  <si>
    <t xml:space="preserve"> Reyna Hurtado, R.; Khiavett Guadalupe Sánchez Pinzón</t>
  </si>
  <si>
    <t>Ecology and Conservation of Tropical Ungulates in Latin America</t>
  </si>
  <si>
    <t>Evaluación de la Diversidad de Linajes en Sistemas Dulceacuícolas Tropicales (D-LSD): El sistema Usumacinta como caso de Estudio</t>
  </si>
  <si>
    <t xml:space="preserve"> Ornelas-Garcia, C.P.; Maya-Bernal, C.F.; Rodiles-Hernández, M.R.</t>
  </si>
  <si>
    <t>Antropización: Primer análisis integral</t>
  </si>
  <si>
    <t>Big data, genómica y los grandes retos de la sociedad de la información</t>
  </si>
  <si>
    <t xml:space="preserve"> Sorokin, P.; Sotomayor, M.A.; Mpolás-Andreadis, A.; Sánchez, H.J.; Ledesma, F.; Garrahan, J.P. ; Vergés-de López, C.; de-Bennato, M.A.; Benites-Estupiñan, E.M.; Duro, E.A.; Muñoz-del Carpio Toia, A.; Garra, M.M.; Rueda-Castro, L.</t>
  </si>
  <si>
    <t>Anuario de Bioética y Derechos Humanos 2019</t>
  </si>
  <si>
    <t>Los hongos comestibles en México</t>
  </si>
  <si>
    <t xml:space="preserve"> Sánchez, J.E.; Pérez-Moreno, J.; Mata, G.; Salmones, D; Leal-Lara, H.</t>
  </si>
  <si>
    <t>Biodiversidad de Microorganismos de México. Importancia, aplicación y conserevación.</t>
  </si>
  <si>
    <t>Acción colectiva y producción cafetalera. El caso de la cooperativa Maya Vinic en Chiapas</t>
  </si>
  <si>
    <t xml:space="preserve"> Zamora, C.B.; Pérez-López, A.; Picazzo-Yamasaki, P.</t>
  </si>
  <si>
    <t>Nuevo registro de distribución para Trichoprosopon digitatum (Rondani) (Diptera: Culicidae) en Quintana Roo, México</t>
  </si>
  <si>
    <t xml:space="preserve"> Chan-Chable, R.J.; Bahena-Basave, H.; Vázquez-Marroquín, R.</t>
  </si>
  <si>
    <t>10.35249/rche.45.4.19.20</t>
  </si>
  <si>
    <t>Percepción del turismo accesible para personas con discapacidad, el caso del Centro Ecoturístico El Arcotete, Chiapas, México</t>
  </si>
  <si>
    <t xml:space="preserve"> Ana Maria Cruz Hernández; Bello, E.; Enríquez, P.L.; Mondragón, R.</t>
  </si>
  <si>
    <t>Establecimiento in vitro de Monstera acuminata Koch y Monstera deliciosa Liebm</t>
  </si>
  <si>
    <t xml:space="preserve"> Nancy Mariel Casanova Palomeque; Bertolini, V.; Iracheta-Donjuan, L.</t>
  </si>
  <si>
    <t>Acta Agronómica</t>
  </si>
  <si>
    <t>10.15446/acag.v68n3.75891</t>
  </si>
  <si>
    <t>Effect of canopy management in the water status of cacao (Theobroma cacao) and the microclimate within the crop area</t>
  </si>
  <si>
    <t xml:space="preserve"> Alfredo Jiménez Pérez; Cach-Pérez, M.J.; Valdéz, M.; de la Rosa-Manzano, E. </t>
  </si>
  <si>
    <t>10.17129/botsci.2256</t>
  </si>
  <si>
    <t>Biodegradation of NSAIDs and their effect on the activity of ligninolytic enzymes from Pleurotus djamor</t>
  </si>
  <si>
    <t xml:space="preserve"> Cruz-Ornelas, R.; Sánchez, J.E.; Amaya-Delgado, L.; Guillén, G.K.; Calixto-Romo, M.A.</t>
  </si>
  <si>
    <t>10.1007/s13205-019-1904-4</t>
  </si>
  <si>
    <t>Cucurbita radicans, Calabacilla</t>
  </si>
  <si>
    <t xml:space="preserve"> Aragón-Cuevas, F.; Sánchez-de la Vega, G.; Castellanos-Morales, G.; Contreras, A.; Lira-Saade, R.</t>
  </si>
  <si>
    <t>10.2305/IUCN.UK.2019-2.RLTS.T109928871A109928874.en</t>
  </si>
  <si>
    <t>Cucurbita argyrosperma, Cushaw</t>
  </si>
  <si>
    <t xml:space="preserve"> Castellanos-Morales, G.; Sánchez-de la Vega, G.; Aragon-Cuevas, F.; Contreras, A.; Lira-Saade, R.</t>
  </si>
  <si>
    <t>10.2305/IUCN.UK.2019-2.RLTS.T20742586A20755871.en</t>
  </si>
  <si>
    <t>Cucurbita pedatifolia, Calabacilla</t>
  </si>
  <si>
    <t xml:space="preserve"> Castellanos-Morales, G.; Sánchez-de la Vega, G.; Aragón-Cuevas, F.; Contreras, A.; Lira-Saade, R.</t>
  </si>
  <si>
    <t>10.2305/IUCN.UK.2019-2.RLTS.T20742881A20755896.en</t>
  </si>
  <si>
    <t>Cucurbita pepo, Pumpkin</t>
  </si>
  <si>
    <t>10.2305/IUCN.UK.2019-2.RLTS.T20742885A20755901.en</t>
  </si>
  <si>
    <t>Cucurbita lundelliana, Bitter Pumpkin</t>
  </si>
  <si>
    <t xml:space="preserve"> Sánchez-de la Vega, G.; Castellanos-Morales, G.; Aragón-Cuevas, F.; Azurdia, C.; Contreras, A.; Lira-Saade, R.</t>
  </si>
  <si>
    <t>10.2305/IUCN.UK.2019-2.RLTS.T20742757A20755881.en</t>
  </si>
  <si>
    <t>Cucurbita palmata, Coyote-melon</t>
  </si>
  <si>
    <t xml:space="preserve"> Sánchez-de la Vega, G.; Castellanos-Morales, G.; Aragón-Cuevas, F.; Contreras, A.; Lira-Saade, R.</t>
  </si>
  <si>
    <t>10.2305/IUCN.UK.2019-2.RLTS.T109928737A109928807.en</t>
  </si>
  <si>
    <t>Cucurbita foetidissima, Buffalo gourd</t>
  </si>
  <si>
    <t xml:space="preserve"> Sánchez-de la Vega, G.; Castellanos-Morales, G.; Contreras, A.; Aragón-Cuevas, F.; Lira-Saade, R.</t>
  </si>
  <si>
    <t>10.2305/IUCN.UK.2019-2.RLTS.T20742647A20755876.en</t>
  </si>
  <si>
    <t>Cucurbita cordata, Coyote gourd</t>
  </si>
  <si>
    <t>10.2305/IUCN.UK.2019-2.RLTS.T109928550A109928555.en</t>
  </si>
  <si>
    <t>Description of the male of Craugastor yucatanensis (Lynch, 1965) (Anura, Craugastoridae), its advertisement call, and additional data on females</t>
  </si>
  <si>
    <t xml:space="preserve"> Carbajal-Márquez, R.A.; Luis Fernando Díaz Gamboa; Tania Ramírez Valverde; García-Balderas, C.M.; Nahuat-Cervera, P.E.; Cedeño, J.R.</t>
  </si>
  <si>
    <t>10.3897/zookeys.900.37591</t>
  </si>
  <si>
    <t>Tropidodipsas sartorii (Terrestrial Snail Sucker)</t>
  </si>
  <si>
    <t xml:space="preserve"> Nahuat-Cervera, P.E.; Avilés-Novelo, J.R.; Cabrera-Cen, D.I.; Meneses-Millán, M.S.; Cedeño, J.R.; Javier Alonso Ortiz Medina</t>
  </si>
  <si>
    <t>Micrurus diastema (Variable Coral Snake). Maximum size</t>
  </si>
  <si>
    <t xml:space="preserve"> Nahuat-Cervera, P.E.; Avilés-Novelo, J.R.; Cedeño, J.R.</t>
  </si>
  <si>
    <t>Senticolis triaspis (Green Ratsnake): Arboreal habitat use</t>
  </si>
  <si>
    <t xml:space="preserve"> Nahuat-Cervera, P.E.; Cedeño, J.R.</t>
  </si>
  <si>
    <t>Presencia de Xorides (Exomus) humeralis (Say, 1928) (Hymenoptera: Ichneumonidae: Xoridinae) en el estado de San Luis Potosí, México</t>
  </si>
  <si>
    <t xml:space="preserve"> Chamé-Vázquez, E.R.</t>
  </si>
  <si>
    <t>Boletín de la Sociedad Entomológica Aragonesa</t>
  </si>
  <si>
    <t>Reflexionando sobre el carácter forzado en las movilidades humanas</t>
  </si>
  <si>
    <t>Revista de Historia Social y de las Mentalidades</t>
  </si>
  <si>
    <t>10.35588/rhsm.v23i2.4024</t>
  </si>
  <si>
    <t>Emociones y subjetividades juveniles en torno a la experiencia en la Universidad Intercultural de Chiapas (UNICH)</t>
  </si>
  <si>
    <t xml:space="preserve"> Ramírez-Domínguez, C.E.; Cruz, T.</t>
  </si>
  <si>
    <t>10.29043/liminar.vl7il.653</t>
  </si>
  <si>
    <t>Assessment of Aedes aegypti (Diptera: Culicidae) Males Flight Ability for SIT Application: Effect of Device Design, Duration of Test, and Male Age</t>
  </si>
  <si>
    <t xml:space="preserve"> Dor, A.L.J.; Maggiani-Aguilera, A.M.; Valle, J.F.; Bond, J.G.; Marina, C.F.; Liedo, J.P.</t>
  </si>
  <si>
    <t>10.1093/jme/tjz226</t>
  </si>
  <si>
    <t>Aves rapaces de Chile</t>
  </si>
  <si>
    <t>El Hornero</t>
  </si>
  <si>
    <t>¿Regreso al lugar de origen? La encrucijada de jóvenes rurales egresados de la Universidad Intercultural de Chiapas</t>
  </si>
  <si>
    <t xml:space="preserve"> Erick Ricardo Martínez Jimenez; Evangelista, A.A.; Castañeda-Seijas, M.Y.; Zamora, C.B.</t>
  </si>
  <si>
    <t>Revista Mexicana de Investigación Educativa</t>
  </si>
  <si>
    <t>Normalización de la violencia de género cómo obstáculo metodológico para su comprensión</t>
  </si>
  <si>
    <t>Nómadas</t>
  </si>
  <si>
    <t>10.30578/nomadas.n51a5</t>
  </si>
  <si>
    <t>Influencia del estiércol composteado y micorriza arbuscular sobre la composición química del suelo y el rendimiento productivo de maíz forrajero (Zea mays L.)</t>
  </si>
  <si>
    <t xml:space="preserve"> Manuela Margarita Jiménez Ortiz; Gómez, R.; Oliva-Hernández, J.; Granados-Zurita, L.; Pat, J.M.; Aranda-Ibáñez, E.M.</t>
  </si>
  <si>
    <t>10.21640/ns.v11i23.1957</t>
  </si>
  <si>
    <t>Procesos de enseñanza-aprendizaje en escuelas comunitarias e indígenas del sureste mexicano</t>
  </si>
  <si>
    <t>Anuário Antropológico</t>
  </si>
  <si>
    <t>10.4000/aa.3979</t>
  </si>
  <si>
    <t>Efficacy of Selected Insecticides against Frankliniella spp. (Thysanoptera: Thripidae) in Mango Orchards</t>
  </si>
  <si>
    <t xml:space="preserve"> Lucero, F.; Infante, F.; Pérez, J.; Valle, J.F.; Esquinca-Avilés, H.; Castillo, A.; Ortiz, J.A.</t>
  </si>
  <si>
    <t>10.18474/jes18-14</t>
  </si>
  <si>
    <t>Immunomodulatory Effect of Lactobacillus casei in a Murine Model of Colon Carcinogenesis</t>
  </si>
  <si>
    <t xml:space="preserve"> Casas-Solís, J.; Huizar-López, M.; Irecta, C.A.; Pita-López, M.L.; Santerre, A.</t>
  </si>
  <si>
    <t>Probiotics and Antimicrobial Proteins</t>
  </si>
  <si>
    <t>10.1007/s12602-019-09611-z</t>
  </si>
  <si>
    <t>Lepus insularis, Black Jackrabbit</t>
  </si>
  <si>
    <t xml:space="preserve"> Lorenzo, A.M.C.; Johnston, C.H.</t>
  </si>
  <si>
    <t>10.2305/IUCN.UK.2019-3.RLTS.T11794A45177986.en</t>
  </si>
  <si>
    <t>Sylvilagus graysoni, Tres Marias Cottontail</t>
  </si>
  <si>
    <t xml:space="preserve"> Lorenzo, A.M.C.; Lanier, H.C.</t>
  </si>
  <si>
    <t>10.2305/IUCN.UK.2019-3.RLTS.T21206A45180643.en</t>
  </si>
  <si>
    <t>Lepus flavigularis, Tehuantepec Jackrabbit</t>
  </si>
  <si>
    <t xml:space="preserve"> Lorenzo, A.M.C.; Smith, A.T.</t>
  </si>
  <si>
    <t>10.2305/IUCN.UK.2019-3.RLTS.T11790A45176906.en</t>
  </si>
  <si>
    <t>First Records of an Egg Mass and a Paralarva of Thysanoteuthis rhombus (Cephalopoda: Thysanoteuthidae) in the Northeastern Tropical Pacific</t>
  </si>
  <si>
    <t xml:space="preserve"> De Silva-Dávila, R.; Avendaño-Ibarra, R.; Palomares-García, R.; Marcaida, U.</t>
  </si>
  <si>
    <t>Pacific Science</t>
  </si>
  <si>
    <t>10.2984/73.4.4</t>
  </si>
  <si>
    <t>World Octopus Fisheries</t>
  </si>
  <si>
    <t xml:space="preserve"> Sauer, W.; Gleadall, I.G.; Downey-Breedt, N.; Doubleday, Z.; Gillespie, G.; Haimovici, M.; Ibáñez, C.M.; Katugin, O.N.; Leporati, S.; Lipinski, M.R.; Marcaida, U.; Ramos, J.E.; Rosa, R.; Villanueva, R.; Arguelles, J.; Briceño, F.A.; Carrasco, S.A.; Che, L.J.; Chen, C.S.; Cisneros, R.; Conners, E.; Crespi-Abril, A.C.; Kulik, V.V.; Drobyazin, E.N.; Emery, T.; Fernández-Álvarez, F.A.; Gough, C.; Furuya, H.; Krishnan, P.; González, L.W.; Kumar, B.; Leite, T.; Nabhitabhata, J.; Mohamed, K.S.; Lu, C.; Noro, K.; Petchkamnerd, J.; Putra, D.; Sakaguchi, H.; Rocliffe, S.; Samuel, D.; Sajikumar, K.K.; Sasikumar, G.; Wada, T.; Zheng, X.; Tian, Y.; Pang, Y.; Yamrungrueng, A.; Pecl, G.</t>
  </si>
  <si>
    <t>10.1080/23308249.2019.1680603</t>
  </si>
  <si>
    <t>Propuesta metodológica para analizar fenómenos socio técnicos en internet</t>
  </si>
  <si>
    <t>Revista Pesquisa Qualitativa</t>
  </si>
  <si>
    <t>10.33361/RPQ.2019.v.7.n.15.233</t>
  </si>
  <si>
    <t>Development from Within: Agroecology and the Quest for Utziil K'asleem in the Maya-Achí Territory of Guatemala</t>
  </si>
  <si>
    <t xml:space="preserve"> Einbinder, N.; Morales, H.</t>
  </si>
  <si>
    <t>10.1353/lag.2020.0074</t>
  </si>
  <si>
    <t>Floral visitors in urban gardens and natural areas: Diversity and interaction networks in a neotropical urban landscape</t>
  </si>
  <si>
    <t xml:space="preserve"> Marín, L.; Martínez-Sánchez, M.E.; Sagot, P.; Navarrete-Gutiérrez, D.A.; Morales, H.</t>
  </si>
  <si>
    <t>Basic and applied ecology</t>
  </si>
  <si>
    <t>10.1016/j.baae.2019.10.003</t>
  </si>
  <si>
    <t>Dietary Carbohydrates and Insulin Resistance in Adolescents from Marginalized Areas of Chiapas, México</t>
  </si>
  <si>
    <t xml:space="preserve"> Castro-Quezada, I.; Flores-Guillén, E.; Pilar Elena Núñez Ortega; Irecta, C.A.; Sánchez-Chino, X.M.; Méndez-Flores, O.G.; Olivo-Vidal, Z.E.; García-Miranda, R.; Solís, R.; Ochoa, H.</t>
  </si>
  <si>
    <t>10.3390/nu11123066</t>
  </si>
  <si>
    <t>Structure of local adaptation across the landscape: flowering time and fitness in Mexican maize (Zea mays L. subsp. mays) landraces</t>
  </si>
  <si>
    <t xml:space="preserve"> Mercer, K.L.; Perales, H.R.</t>
  </si>
  <si>
    <t>Genetic Resources and Crop Evolution</t>
  </si>
  <si>
    <t>10.1007/s10722-018-0693-7</t>
  </si>
  <si>
    <t>Biodiversity relationships in three structural components in a beech forest of Fagus grandifolia subsp. mexicana</t>
  </si>
  <si>
    <t xml:space="preserve"> Calva-Soto, K.; Pavón, N.P.; Sanchéz-González, A.; Moreno, C.E.; Ramírez-Marcial, N.</t>
  </si>
  <si>
    <t>10.17129/botsci.2260</t>
  </si>
  <si>
    <t>La gran inundación del 2007 en Villahermosa, Tabasco, México: antecedentes y avances en materia de control</t>
  </si>
  <si>
    <t xml:space="preserve"> Ramos-Reyes, R.; Palomeque-de la Cruz, M.A.</t>
  </si>
  <si>
    <t>10.5209/aguc.66944</t>
  </si>
  <si>
    <t>Modelación del cambio de uso del suelo en la Zona Costera: Cuauhtemotzin-El Pailebot, Tabasco, México</t>
  </si>
  <si>
    <t xml:space="preserve"> Ramos-Reyes, R.; Palomeque-de la Cruz, M.A.; Megia-Vera, H.J.; López-Benítez, P.</t>
  </si>
  <si>
    <t>Revista de Urbanismo</t>
  </si>
  <si>
    <t>10.5354/0717-5051.2019.51452</t>
  </si>
  <si>
    <t>Genetic structure associated with the ecological traits of four species of phyllostomid bats inhabiting Selva El Ocote Biosphere Reserve, Chiapas, México</t>
  </si>
  <si>
    <t xml:space="preserve"> Cruz-Salazar, B.; García, M.; Ruiz-Montoya, L.</t>
  </si>
  <si>
    <t>10.3161/15081109ACC2019.21.2.004</t>
  </si>
  <si>
    <t>Registro de un caso de ergatandromorfismo en Nesomyrmex echinatinodis (Forel, 1886) (Hymenoptera: Formicidae) en un parche de vegetación en Chetumal, México</t>
  </si>
  <si>
    <t xml:space="preserve"> Cortes-Arzola, S.V.; Suarez-Vázquez, H.D.; Rodríguez-Garza, J.A.; Salas, N.</t>
  </si>
  <si>
    <t>Boletín de la Sociedad Entomológica Aragones</t>
  </si>
  <si>
    <t>La enseñanza de la bioética en América Latina: un estudio exploratorio en seis universidades de la región</t>
  </si>
  <si>
    <t xml:space="preserve"> Vergés, C.; Gubert, I.C.; Rodríguez-Funes, V.; López-Dávila, L.M.; Sánchez, H.J.; Quiroz, E.</t>
  </si>
  <si>
    <t>Revista Redbioética/UNESCO</t>
  </si>
  <si>
    <t>Microorganismos termófilos promotores del crecimiento en un sustrato pasteurizado por autocalentamiento mejoran el crecimiento micelial de Agaricus bisporus</t>
  </si>
  <si>
    <t xml:space="preserve"> Yazmin del Carmen Díaz Martínez; Guillén, G.K.; Sánchez, J.E.</t>
  </si>
  <si>
    <t>10.33885/sf.2019.49.1261</t>
  </si>
  <si>
    <t>Rhamdia zongolicensis, Zongolica Blind Catfish</t>
  </si>
  <si>
    <t xml:space="preserve"> Arroyave, J.; Schmitter-Soto, J.J.</t>
  </si>
  <si>
    <t>10.2305/IUCN.UK.2019- 2.RLTS.T19456A2349993.en</t>
  </si>
  <si>
    <t>Rhamdia macuspanensis, Olmec Blind Catfish</t>
  </si>
  <si>
    <t>10.2305/IUCN.UK.2019- 2.RLTS.T132660462A132661786.en</t>
  </si>
  <si>
    <t>Rhamdia laluchensis, La Lucha Blind Catfish</t>
  </si>
  <si>
    <t>10.2305/IUCN.UK.2019- 2.RLTS.T132675480A132675647.en</t>
  </si>
  <si>
    <t>Typhlias pearsei, Mexican Blind Brotula</t>
  </si>
  <si>
    <t xml:space="preserve"> Arroyave, J.; Schmitter-Soto, J.J.; Lyons, T.J.</t>
  </si>
  <si>
    <t>10.2305/IUCN.UK.2019- 2.RLTS.T39296A2896759.en</t>
  </si>
  <si>
    <t>Ophisternon infernale, Blind Swamp Eel</t>
  </si>
  <si>
    <t xml:space="preserve"> Arroyave, J.; Schmitter-Soto, J.J.; Vega-Cendejas, M.; Matamoros, W.</t>
  </si>
  <si>
    <t>10.2305/IUCN.UK.2019-2.RLTS.T15387A717292.en</t>
  </si>
  <si>
    <t>Ariopsis assimilis, Mayan Sea Catfish</t>
  </si>
  <si>
    <t xml:space="preserve"> Betancur, R.; Marceniuk, A.P.; Schmitter-Soto, J.J.</t>
  </si>
  <si>
    <t>10.2305/IUCN.UK.2019- 2.RLTS.T190078A1940110.en</t>
  </si>
  <si>
    <t>Cyprinodon verecundus, Largefin Pupfish</t>
  </si>
  <si>
    <t xml:space="preserve"> Contreras-MacBeath, T.; Schmitter-Soto, J.J.</t>
  </si>
  <si>
    <t>10.2305/IUCN.UK.2019- 2.RLTS.T6170A3107217.en</t>
  </si>
  <si>
    <t>Cyprinodon suavium, Kissing Pupfish</t>
  </si>
  <si>
    <t>10.2305/IUCN.UK.2019- 2.RLTS.T191307A1975366.en</t>
  </si>
  <si>
    <t>Cyprinodon simus, Boxer Pupfish</t>
  </si>
  <si>
    <t>10.2305/IUCN.UK.2019- 2.RLTS.T6167A3107162.en</t>
  </si>
  <si>
    <t>Cyprinodon maya, Maya Pupfish</t>
  </si>
  <si>
    <t>10.2305/IUCN.UK.2019- 2.RLTS.T6158A3105157.en</t>
  </si>
  <si>
    <t>Cyprinodon labiosus, Thicklip Pupfish</t>
  </si>
  <si>
    <t>10.2305/IUCN.UK.2019- 2.RLTS.T6154A3104905.en</t>
  </si>
  <si>
    <t>Cyprinodon esconditus, Hidden Pupfish</t>
  </si>
  <si>
    <t>10.2305/IUCN.UK.2019- 2.RLTS.T191304A1975345.en</t>
  </si>
  <si>
    <t>Cyprinodon beltrani, Blackfin Pupfish</t>
  </si>
  <si>
    <t>10.2305/IUCN.UK.2019- 2.RLTS.T6146A3104812.en</t>
  </si>
  <si>
    <t>Cyprinodon artifrons, Yucatan Pupfish</t>
  </si>
  <si>
    <t xml:space="preserve"> Jelks, H.; Tolan, J.; Vega-Cendejas, M.; Espinosa-Pérez, H.; Chao, L.; Schmitter-Soto, J.J.</t>
  </si>
  <si>
    <t>The IUCN Red List of Endangered Species</t>
  </si>
  <si>
    <t>10.2305/IUCN.UK.2019-2.RLTS.T190329A86337892.en</t>
  </si>
  <si>
    <t>Floridichthys polyommus, Ocellated Killifish</t>
  </si>
  <si>
    <t xml:space="preserve"> Jelks, H.; Vega-Cendejas, M.; Espinosa Perez, H.; Chao, L.; Schmitter-Soto, J.J.</t>
  </si>
  <si>
    <t>10.2305/IUCN.UK.2019-2.RLTS.T191309A86338136.en</t>
  </si>
  <si>
    <t>Trichromis salvini, Yellow Belly Cichlid</t>
  </si>
  <si>
    <t>10.2305/IUCN.UK.2019-2.RLTS.T192886A2179647.en</t>
  </si>
  <si>
    <t>Rocio octofasciata, Jack Dempsey</t>
  </si>
  <si>
    <t>10.2305/IUCN.UK.2019-2.RLTS.T192905A2179785.en</t>
  </si>
  <si>
    <t>Rocio ocotal, Ocotal Cichlid</t>
  </si>
  <si>
    <t>10.2305/IUCN.UK.2019-2.RLTS.T192904A2179778.en</t>
  </si>
  <si>
    <t>Rocio gemmata, Leona Vicario Cichlid</t>
  </si>
  <si>
    <t>10.2305/IUCN.UK.2019-2.RLTS.T192903A2179771.en</t>
  </si>
  <si>
    <t>Rhamdia parryi, Tonala Catfish</t>
  </si>
  <si>
    <t>10.2305/IUCN.UK.2019- 2.RLTS.T132653644A132656384.en</t>
  </si>
  <si>
    <t>Rhamdia laticauda, Juil de Jamapa</t>
  </si>
  <si>
    <t>10.2305/IUCN.UK.2019- 2.RLTS.T132670498A132675424.en</t>
  </si>
  <si>
    <t>Lacantunia enigmatica, Chiapas Catfish</t>
  </si>
  <si>
    <t>10.2305/IUCN.UK.2019-2.RLTS.T191030A1967114.en</t>
  </si>
  <si>
    <t>Gobiesox mexicanus, Mexican Clingfish</t>
  </si>
  <si>
    <t>10.2305/IUCN.UK.2019-2.RLTS.T191826A2006890.en</t>
  </si>
  <si>
    <t>Gobiesox fluviatilis, Mountain Clingfish</t>
  </si>
  <si>
    <t>10.2305/IUCN.UK.2019-2.RLTS.T191824A2006876.en</t>
  </si>
  <si>
    <t>Gobiesox juniperoserrai, Peninsular Clingfish</t>
  </si>
  <si>
    <t>10.2305/IUCN.UK.2019-2.RLTS.T191825A2006883.en</t>
  </si>
  <si>
    <t>Cyprinodon inmemoriam, Charco Azul Pupfish</t>
  </si>
  <si>
    <t>10.2305/IUCN.UK.2019-2.RLTS.T6176A3107502.en</t>
  </si>
  <si>
    <t>Cryptoheros chetumalensis, Chetumal Cichlid</t>
  </si>
  <si>
    <t>10.2305/IUCN.UK.2019- 2.RLTS.T192891A2179682.en</t>
  </si>
  <si>
    <t>Astyanax tehuacanensis, Tehuacán Tetra</t>
  </si>
  <si>
    <t>10.2305/IUCN.UK.2019- 2.RLTS.T132641185A132642105.en</t>
  </si>
  <si>
    <t>Astyanax tamiahua, Tamiahua Tetra</t>
  </si>
  <si>
    <t>10.2305/IUCN.UK.2019- 2.RLTS.T135388530A135388540.en</t>
  </si>
  <si>
    <t>Astyanax salvatoris, Tamazulapan Tetra</t>
  </si>
  <si>
    <t>10.2305/IUCN.UK.2019- 2.RLTS.T132629372A132630758.en</t>
  </si>
  <si>
    <t>Astyanax petenensis, Sardinita del Petén</t>
  </si>
  <si>
    <t>10.2305/IUCN.UK.2019- 2.RLTS.T132618009A132622093.en</t>
  </si>
  <si>
    <t>Astyanax ocotal, Lacandon Tetra</t>
  </si>
  <si>
    <t>10.2305/IUCN.UK.2019- 2.RLTS.T132611796A132613357.en</t>
  </si>
  <si>
    <t>Astyanax finitimus, Veracruz Tetra</t>
  </si>
  <si>
    <t>10.2305/IUCN.UK.2019- 2.RLTS.T132586225A132591999.en</t>
  </si>
  <si>
    <t>Astyanax brevimanus, Sardinita del Quiché</t>
  </si>
  <si>
    <t>10.2305/IUCN.UK.2019- 2.RLTS.T132578336A132580007.en</t>
  </si>
  <si>
    <t>Astyanax bacalarensis, Bacalar Tetra</t>
  </si>
  <si>
    <t>10.2305/IUCN.UK.2019- 2.RLTS.T132569524A132572607.en</t>
  </si>
  <si>
    <t>Astyanax argentatus, Texan Tetra</t>
  </si>
  <si>
    <t>10.2305/IUCN.UK.2019- 2.RLTS.T132562408A132564213.en</t>
  </si>
  <si>
    <t>Astyanax angustifrons, Campeche Tetra</t>
  </si>
  <si>
    <t>10.2305/IUCN.UK.2019- 2.RLTS.T132551767A132557416.en</t>
  </si>
  <si>
    <t>Astyanax acatlanensis, Acatlán tetra</t>
  </si>
  <si>
    <t>10.2305/IUCN.UK.2019- 2.RLTS.T132541239A132543613.en</t>
  </si>
  <si>
    <t>Astyanax altior, Yucatan Tetra</t>
  </si>
  <si>
    <t xml:space="preserve"> Schmitter-Soto, J.J.; Arroyave, J.</t>
  </si>
  <si>
    <t>10.2305/IUCN.UK.2019- 2.RLTS.T191200A1972587.en</t>
  </si>
  <si>
    <t>Menidia colei, Golden Silverside</t>
  </si>
  <si>
    <t xml:space="preserve"> Schmitter-Soto, J.J.; Brenner, J.; Carlson, J.; Caruso, J.; Chakrabarty, P.; Collette, B.B.; Grubbs, D.; Tornabene, L.; Robertson, R.; McEachran, J.D.; Simons, J.; Pezold, F.</t>
  </si>
  <si>
    <t>10.2305/IUCN.UK.2019- 2.RLTS.T191192A86497951.en</t>
  </si>
  <si>
    <t>Changes in the fish community of a western Caribbean estuary after the expansion of an artificial channel to the sea</t>
  </si>
  <si>
    <t>10.3390/w11122582</t>
  </si>
  <si>
    <t>Gobiosoma yucatanum, Yucatan Goby</t>
  </si>
  <si>
    <t xml:space="preserve"> Schmitter-Soto, J.J.; Lyons, J.T.</t>
  </si>
  <si>
    <t>10.2305/IUCN.UK.2019- 2.RLTS.T169388A1275926.en</t>
  </si>
  <si>
    <t>Poecilia velifera, Sail-fin Molly</t>
  </si>
  <si>
    <t xml:space="preserve"> Schmitter-Soto, J.J.; Matamoros, W.; Valdes-Gonzales, A.</t>
  </si>
  <si>
    <t>10.2305/IUCN.UK.2019-2.RLTS.T191755A2002448.en</t>
  </si>
  <si>
    <t>Vieja hartwegi, Tailbar Cichlid</t>
  </si>
  <si>
    <t xml:space="preserve"> Schmitter-Soto, J.J.; Snoeks, J.; Lalèyè, P.</t>
  </si>
  <si>
    <t>10.2305/IUCN.UK.2019- 2.RLTS.T169367A1274356.en</t>
  </si>
  <si>
    <t>Tlaloc hildebrandi, Chiapas Killifish</t>
  </si>
  <si>
    <t xml:space="preserve"> Schmitter-Soto, J.J.; Vega-Cendejas, M.E.</t>
  </si>
  <si>
    <t>10.2305/IUCN.UK.2019- 2.RLTS.T169366A1274187.en</t>
  </si>
  <si>
    <t>Mayaheros urophthalmus, Mayan Cichlid</t>
  </si>
  <si>
    <t>10.2305/IUCN.UK.2019- 2.RLTS.T62217A3110044.en</t>
  </si>
  <si>
    <t>Jordanella pulchra, Yucatan Flagfish</t>
  </si>
  <si>
    <t>The IUCN List of of Threatened Species</t>
  </si>
  <si>
    <t>10.2305/IUCN.UK.2019- 2.RLTS.T191310A1975431.en</t>
  </si>
  <si>
    <t>Cribroheros robertsoni, False Firemouth Cichlid</t>
  </si>
  <si>
    <t>10.2305/IUCN.UK.2019- 2.RLTS.T191840A2007671.en</t>
  </si>
  <si>
    <t>Caligid Copepods (Copepoda: Siphonostomatoida: Caligidae) as Zooplankters off the Venezuelan Coast, Western Caribbean Sea</t>
  </si>
  <si>
    <t xml:space="preserve"> Kim, I.H.; Suárez-Morales, E.; Márques-Rojas, B.</t>
  </si>
  <si>
    <t>Thalassas</t>
  </si>
  <si>
    <t>10.1007/s41208-019-00130-w</t>
  </si>
  <si>
    <t>Estructura del manglar y su influencia en el almacén de carbono en la Reserva La Encrucijada, Chiapas, México</t>
  </si>
  <si>
    <t xml:space="preserve"> Velázquez-Pérez, C.; Tovilla, C.; Romero-Berny, E.I.; De Jesús , A.</t>
  </si>
  <si>
    <t>10.21829/myb.2019.2531885</t>
  </si>
  <si>
    <t>Crecimiento de langosta espinosa (Panulirus argus) en jaulas flotantes en el Refugio de Vida Silvestre Cayos Perla, municipio de Laguna de Perlas, RACCS, Nicaragua</t>
  </si>
  <si>
    <t xml:space="preserve"> Siu-Estrada, E.; Hodgson-Suárez, L.; Suárez-Sánchez, J.; Van der Wal, J.C.; Siu-Estrada, D.; Romero-Ebanks, J.</t>
  </si>
  <si>
    <t>Revista Universitaria del Caribe</t>
  </si>
  <si>
    <t>10.5377/RUC.V22I1.8421</t>
  </si>
  <si>
    <t>Etnobotánica y memoria biocultural en San Marcos Tulijá, Chilón, Chiapas, México</t>
  </si>
  <si>
    <t xml:space="preserve"> Miguel Angel Pérez Pérez; Vera-Cortés, G.; Andrés-Hernández, A.R.; Mondragón, R.</t>
  </si>
  <si>
    <t>10.22276/ethnoscientia.v4i1.257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</si>
</sst>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color theme="1"/>
      <name val="Calibri"/>
      <family val="2"/>
      <scheme val="minor"/>
    </font>
    <font>
      <sz val="12"/>
      <color theme="1"/>
      <name val="Calibri"/>
      <family val="2"/>
      <scheme val="minor"/>
    </font>
    <font>
      <b/>
      <sz val="11"/>
      <color theme="0"/>
      <name val="Calibri"/>
      <family val="2"/>
      <scheme val="minor"/>
    </font>
    <font>
      <b/>
      <sz val="11"/>
      <color theme="0"/>
      <name val="Noto Sans"/>
      <family val="2"/>
    </font>
    <font>
      <sz val="11"/>
      <color theme="1"/>
      <name val="Noto Sans"/>
      <family val="2"/>
    </font>
    <font>
      <sz val="10"/>
      <color rgb="FF333333"/>
      <name val="Arial"/>
      <family val="2"/>
    </font>
    <font>
      <sz val="11"/>
      <name val="Noto Sans"/>
      <family val="2"/>
    </font>
    <font>
      <sz val="12"/>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rgb="FF61123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5">
    <xf numFmtId="0" fontId="0" fillId="0" borderId="0" xfId="0"/>
    <xf numFmtId="0" fontId="0" fillId="0" borderId="0" xfId="0"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0" fillId="0" borderId="1" xfId="0"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4" fillId="3" borderId="2" xfId="0" applyFont="1"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3" fillId="3" borderId="1" xfId="0" applyFont="1" applyFill="1" applyBorder="1" applyAlignment="1">
      <alignment horizontal="center" vertical="center" wrapText="1"/>
    </xf>
    <xf numFmtId="0" fontId="0" fillId="0" borderId="1" xfId="0" applyBorder="1" applyAlignment="1">
      <alignment vertical="center"/>
    </xf>
    <xf numFmtId="0" fontId="7" fillId="3" borderId="3" xfId="0" applyFont="1" applyFill="1" applyBorder="1" applyAlignment="1">
      <alignment vertical="center"/>
    </xf>
    <xf numFmtId="0" fontId="8" fillId="2" borderId="1" xfId="0" applyFont="1" applyFill="1" applyBorder="1" applyAlignment="1">
      <alignment horizontal="left" vertical="center"/>
    </xf>
    <xf numFmtId="0" fontId="9" fillId="0" borderId="1" xfId="0" applyFont="1" applyBorder="1" applyAlignment="1">
      <alignment horizontal="center" vertical="center" wrapText="1"/>
    </xf>
    <xf numFmtId="0" fontId="10" fillId="0" borderId="0" xfId="0" applyFont="1"/>
    <xf numFmtId="0" fontId="6" fillId="0" borderId="1" xfId="0" applyFont="1" applyBorder="1" applyAlignment="1">
      <alignment vertical="top" readingOrder="1"/>
    </xf>
    <xf numFmtId="0" fontId="0" fillId="0" borderId="1" xfId="0" applyBorder="1" applyAlignment="1">
      <alignment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0" borderId="5" xfId="0" applyFont="1"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748393</xdr:colOff>
      <xdr:row>1</xdr:row>
      <xdr:rowOff>54428</xdr:rowOff>
    </xdr:from>
    <xdr:to>
      <xdr:col>13</xdr:col>
      <xdr:colOff>733394</xdr:colOff>
      <xdr:row>1</xdr:row>
      <xdr:rowOff>1182286</xdr:rowOff>
    </xdr:to>
    <xdr:pic>
      <xdr:nvPicPr>
        <xdr:cNvPr id="15" name="Imagen 14">
          <a:extLst>
            <a:ext uri="{FF2B5EF4-FFF2-40B4-BE49-F238E27FC236}">
              <a16:creationId xmlns:a16="http://schemas.microsoft.com/office/drawing/2014/main" id="{D6BC88A6-7729-5829-97D6-B4C635988B90}"/>
            </a:ext>
          </a:extLst>
        </xdr:cNvPr>
        <xdr:cNvPicPr>
          <a:picLocks noChangeAspect="1"/>
        </xdr:cNvPicPr>
      </xdr:nvPicPr>
      <xdr:blipFill>
        <a:blip xmlns:r="http://schemas.openxmlformats.org/officeDocument/2006/relationships" r:embed="rId1"/>
        <a:stretch>
          <a:fillRect/>
        </a:stretch>
      </xdr:blipFill>
      <xdr:spPr>
        <a:xfrm>
          <a:off x="18573750" y="312964"/>
          <a:ext cx="4611430" cy="1127858"/>
        </a:xfrm>
        <a:prstGeom prst="rect">
          <a:avLst/>
        </a:prstGeom>
      </xdr:spPr>
    </xdr:pic>
    <xdr:clientData/>
  </xdr:twoCellAnchor>
  <xdr:twoCellAnchor editAs="oneCell">
    <xdr:from>
      <xdr:col>1</xdr:col>
      <xdr:colOff>68035</xdr:colOff>
      <xdr:row>1</xdr:row>
      <xdr:rowOff>81643</xdr:rowOff>
    </xdr:from>
    <xdr:to>
      <xdr:col>5</xdr:col>
      <xdr:colOff>1079227</xdr:colOff>
      <xdr:row>1</xdr:row>
      <xdr:rowOff>1034143</xdr:rowOff>
    </xdr:to>
    <xdr:pic>
      <xdr:nvPicPr>
        <xdr:cNvPr id="3" name="Imagen 2">
          <a:extLst>
            <a:ext uri="{FF2B5EF4-FFF2-40B4-BE49-F238E27FC236}">
              <a16:creationId xmlns:a16="http://schemas.microsoft.com/office/drawing/2014/main" id="{D4096BA9-1685-6052-22E3-5489E98DF21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252" t="3336" r="2589" b="86373"/>
        <a:stretch>
          <a:fillRect/>
        </a:stretch>
      </xdr:blipFill>
      <xdr:spPr bwMode="auto">
        <a:xfrm>
          <a:off x="421821" y="340179"/>
          <a:ext cx="6807835" cy="95250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32"/>
  <sheetViews>
    <sheetView showGridLines="0" tabSelected="1" zoomScale="40" zoomScaleNormal="70" workbookViewId="0">
      <selection activeCell="A2" sqref="A2:N2"/>
    </sheetView>
  </sheetViews>
  <sheetFormatPr baseColWidth="10" defaultColWidth="8.83203125" defaultRowHeight="15" x14ac:dyDescent="0.2"/>
  <cols>
    <col min="1" max="2" width="5.33203125" customWidth="1"/>
    <col min="3" max="3" width="23.6640625" customWidth="1"/>
    <col min="4" max="4" width="24.83203125" customWidth="1"/>
    <col min="5" max="5" width="33.1640625" customWidth="1"/>
    <col min="6" max="6" width="26.83203125" customWidth="1"/>
    <col min="7" max="7" width="58.5" customWidth="1"/>
    <col min="8" max="8" width="5.83203125" style="1" bestFit="1" customWidth="1"/>
    <col min="9" max="9" width="20.6640625" style="1" customWidth="1"/>
    <col min="10" max="10" width="39" customWidth="1"/>
    <col min="11" max="11" width="23.83203125" customWidth="1"/>
    <col min="12" max="12" width="37.6640625" style="17" customWidth="1"/>
    <col min="13" max="13" width="31.6640625" customWidth="1"/>
    <col min="14" max="14" width="15.33203125" customWidth="1"/>
  </cols>
  <sheetData>
    <row r="1" spans="1:14" ht="20.25" customHeight="1" thickBot="1" x14ac:dyDescent="0.25">
      <c r="A1" s="9" t="s">
        <v>0</v>
      </c>
      <c r="B1" s="10"/>
      <c r="C1" s="10"/>
      <c r="D1" s="10"/>
      <c r="E1" s="10"/>
      <c r="F1" s="10"/>
      <c r="G1" s="10"/>
      <c r="H1" s="10"/>
      <c r="I1" s="10"/>
      <c r="J1" s="10"/>
      <c r="K1" s="10"/>
      <c r="L1" s="14"/>
      <c r="M1" s="10"/>
      <c r="N1" s="11"/>
    </row>
    <row r="2" spans="1:14" ht="99" customHeight="1" x14ac:dyDescent="0.2">
      <c r="A2" s="22"/>
      <c r="B2" s="23"/>
      <c r="C2" s="23"/>
      <c r="D2" s="23"/>
      <c r="E2" s="23"/>
      <c r="F2" s="23"/>
      <c r="G2" s="23"/>
      <c r="H2" s="23"/>
      <c r="I2" s="23"/>
      <c r="J2" s="23"/>
      <c r="K2" s="23"/>
      <c r="L2" s="23"/>
      <c r="M2" s="23"/>
      <c r="N2" s="24"/>
    </row>
    <row r="3" spans="1:14" ht="32" x14ac:dyDescent="0.2">
      <c r="A3" s="12" t="s">
        <v>1</v>
      </c>
      <c r="B3" s="12" t="s">
        <v>2</v>
      </c>
      <c r="C3" s="20" t="s">
        <v>3</v>
      </c>
      <c r="D3" s="21" t="s">
        <v>4</v>
      </c>
      <c r="E3" s="12" t="s">
        <v>5</v>
      </c>
      <c r="F3" s="12" t="s">
        <v>6</v>
      </c>
      <c r="G3" s="12" t="s">
        <v>7</v>
      </c>
      <c r="H3" s="12" t="s">
        <v>8</v>
      </c>
      <c r="I3" s="12" t="s">
        <v>9</v>
      </c>
      <c r="J3" s="12" t="s">
        <v>10</v>
      </c>
      <c r="K3" s="12" t="s">
        <v>11</v>
      </c>
      <c r="L3" s="12" t="s">
        <v>12</v>
      </c>
      <c r="M3" s="12" t="s">
        <v>13</v>
      </c>
      <c r="N3" s="12" t="s">
        <v>14</v>
      </c>
    </row>
    <row r="4" spans="1:14" ht="51" x14ac:dyDescent="0.2">
      <c r="A4" s="2">
        <v>1</v>
      </c>
      <c r="B4" s="2" t="s">
        <v>15</v>
      </c>
      <c r="C4" s="2" t="s">
        <v>16</v>
      </c>
      <c r="D4" s="2" t="s">
        <v>17</v>
      </c>
      <c r="E4" s="2" t="s">
        <v>18</v>
      </c>
      <c r="F4" s="2" t="s">
        <v>19</v>
      </c>
      <c r="G4" s="6" t="s">
        <v>20</v>
      </c>
      <c r="H4" s="13" t="s">
        <v>21</v>
      </c>
      <c r="I4" s="7" t="s">
        <v>22</v>
      </c>
      <c r="J4" s="8" t="s">
        <v>23</v>
      </c>
      <c r="K4" s="6" t="s">
        <v>24</v>
      </c>
      <c r="L4" s="15" t="s">
        <v>25</v>
      </c>
      <c r="M4" s="7" t="s">
        <v>26</v>
      </c>
      <c r="N4" s="7" t="s">
        <v>27</v>
      </c>
    </row>
    <row r="5" spans="1:14" ht="51" x14ac:dyDescent="0.2">
      <c r="A5" s="2">
        <v>2</v>
      </c>
      <c r="B5" s="2" t="s">
        <v>15</v>
      </c>
      <c r="C5" s="2" t="s">
        <v>16</v>
      </c>
      <c r="D5" s="2" t="s">
        <v>28</v>
      </c>
      <c r="E5" s="2" t="s">
        <v>29</v>
      </c>
      <c r="F5" s="2" t="s">
        <v>19</v>
      </c>
      <c r="G5" s="6" t="s">
        <v>30</v>
      </c>
      <c r="H5" s="13" t="s">
        <v>21</v>
      </c>
      <c r="I5" s="7" t="s">
        <v>31</v>
      </c>
      <c r="J5" s="8" t="s">
        <v>32</v>
      </c>
      <c r="K5" s="6" t="s">
        <v>33</v>
      </c>
      <c r="L5" s="15" t="s">
        <v>34</v>
      </c>
      <c r="M5" s="7" t="s">
        <v>26</v>
      </c>
      <c r="N5" s="7" t="s">
        <v>27</v>
      </c>
    </row>
    <row r="6" spans="1:14" ht="51" x14ac:dyDescent="0.2">
      <c r="A6" s="2">
        <v>3</v>
      </c>
      <c r="B6" s="2" t="s">
        <v>15</v>
      </c>
      <c r="C6" s="2" t="s">
        <v>16</v>
      </c>
      <c r="D6" s="2" t="s">
        <v>17</v>
      </c>
      <c r="E6" s="2" t="s">
        <v>18</v>
      </c>
      <c r="F6" s="2" t="s">
        <v>19</v>
      </c>
      <c r="G6" s="6" t="s">
        <v>35</v>
      </c>
      <c r="H6" s="13" t="s">
        <v>21</v>
      </c>
      <c r="I6" s="7" t="s">
        <v>22</v>
      </c>
      <c r="J6" s="18" t="s">
        <v>36</v>
      </c>
      <c r="K6" s="6" t="s">
        <v>37</v>
      </c>
      <c r="L6" s="15"/>
      <c r="M6" s="7" t="s">
        <v>38</v>
      </c>
      <c r="N6" s="7" t="s">
        <v>27</v>
      </c>
    </row>
    <row r="7" spans="1:14" ht="102" x14ac:dyDescent="0.2">
      <c r="A7" s="2">
        <v>4</v>
      </c>
      <c r="B7" s="2" t="s">
        <v>15</v>
      </c>
      <c r="C7" s="2" t="s">
        <v>16</v>
      </c>
      <c r="D7" s="2" t="s">
        <v>39</v>
      </c>
      <c r="E7" s="2" t="s">
        <v>40</v>
      </c>
      <c r="F7" s="2" t="s">
        <v>19</v>
      </c>
      <c r="G7" s="6" t="s">
        <v>41</v>
      </c>
      <c r="H7" s="13" t="s">
        <v>21</v>
      </c>
      <c r="I7" s="7" t="s">
        <v>42</v>
      </c>
      <c r="J7" s="8" t="s">
        <v>43</v>
      </c>
      <c r="K7" s="6" t="s">
        <v>44</v>
      </c>
      <c r="L7" s="15" t="s">
        <v>45</v>
      </c>
      <c r="M7" s="7" t="s">
        <v>26</v>
      </c>
      <c r="N7" s="7" t="s">
        <v>27</v>
      </c>
    </row>
    <row r="8" spans="1:14" ht="51" x14ac:dyDescent="0.2">
      <c r="A8" s="2">
        <v>5</v>
      </c>
      <c r="B8" s="2" t="s">
        <v>15</v>
      </c>
      <c r="C8" s="2" t="s">
        <v>16</v>
      </c>
      <c r="D8" s="2" t="s">
        <v>46</v>
      </c>
      <c r="E8" s="2" t="s">
        <v>47</v>
      </c>
      <c r="F8" s="2" t="s">
        <v>19</v>
      </c>
      <c r="G8" s="6" t="s">
        <v>48</v>
      </c>
      <c r="H8" s="13" t="s">
        <v>21</v>
      </c>
      <c r="I8" s="7" t="s">
        <v>49</v>
      </c>
      <c r="J8" s="8" t="s">
        <v>50</v>
      </c>
      <c r="K8" s="6" t="s">
        <v>51</v>
      </c>
      <c r="L8" s="15" t="s">
        <v>52</v>
      </c>
      <c r="M8" s="7" t="s">
        <v>26</v>
      </c>
      <c r="N8" s="7" t="s">
        <v>27</v>
      </c>
    </row>
    <row r="9" spans="1:14" ht="51" x14ac:dyDescent="0.2">
      <c r="A9" s="2">
        <v>6</v>
      </c>
      <c r="B9" s="2" t="s">
        <v>15</v>
      </c>
      <c r="C9" s="2" t="s">
        <v>16</v>
      </c>
      <c r="D9" s="2" t="s">
        <v>17</v>
      </c>
      <c r="E9" s="2" t="s">
        <v>18</v>
      </c>
      <c r="F9" s="2" t="s">
        <v>19</v>
      </c>
      <c r="G9" s="6" t="s">
        <v>53</v>
      </c>
      <c r="H9" s="13" t="s">
        <v>21</v>
      </c>
      <c r="I9" s="7" t="s">
        <v>22</v>
      </c>
      <c r="J9" s="8" t="s">
        <v>54</v>
      </c>
      <c r="K9" s="6" t="s">
        <v>37</v>
      </c>
      <c r="L9" s="15"/>
      <c r="M9" s="7" t="s">
        <v>38</v>
      </c>
      <c r="N9" s="7" t="s">
        <v>27</v>
      </c>
    </row>
    <row r="10" spans="1:14" ht="51" x14ac:dyDescent="0.2">
      <c r="A10" s="2">
        <v>7</v>
      </c>
      <c r="B10" s="2" t="s">
        <v>15</v>
      </c>
      <c r="C10" s="2" t="s">
        <v>16</v>
      </c>
      <c r="D10" s="2" t="s">
        <v>17</v>
      </c>
      <c r="E10" s="2" t="s">
        <v>18</v>
      </c>
      <c r="F10" s="2" t="s">
        <v>19</v>
      </c>
      <c r="G10" s="6" t="s">
        <v>55</v>
      </c>
      <c r="H10" s="13" t="s">
        <v>21</v>
      </c>
      <c r="I10" s="7" t="s">
        <v>22</v>
      </c>
      <c r="J10" s="8" t="s">
        <v>56</v>
      </c>
      <c r="K10" s="6" t="s">
        <v>57</v>
      </c>
      <c r="L10" s="15" t="s">
        <v>58</v>
      </c>
      <c r="M10" s="7" t="s">
        <v>26</v>
      </c>
      <c r="N10" s="7" t="s">
        <v>27</v>
      </c>
    </row>
    <row r="11" spans="1:14" ht="68" x14ac:dyDescent="0.2">
      <c r="A11" s="2">
        <v>8</v>
      </c>
      <c r="B11" s="2" t="s">
        <v>15</v>
      </c>
      <c r="C11" s="2" t="s">
        <v>16</v>
      </c>
      <c r="D11" s="2" t="s">
        <v>59</v>
      </c>
      <c r="E11" s="2" t="s">
        <v>47</v>
      </c>
      <c r="F11" s="2" t="s">
        <v>19</v>
      </c>
      <c r="G11" s="6" t="s">
        <v>60</v>
      </c>
      <c r="H11" s="13" t="s">
        <v>21</v>
      </c>
      <c r="I11" s="7" t="s">
        <v>61</v>
      </c>
      <c r="J11" s="8" t="s">
        <v>62</v>
      </c>
      <c r="K11" s="6" t="s">
        <v>63</v>
      </c>
      <c r="L11" s="15" t="s">
        <v>64</v>
      </c>
      <c r="M11" s="7" t="s">
        <v>26</v>
      </c>
      <c r="N11" s="7" t="s">
        <v>27</v>
      </c>
    </row>
    <row r="12" spans="1:14" ht="90" x14ac:dyDescent="0.2">
      <c r="A12" s="2">
        <v>9</v>
      </c>
      <c r="B12" s="2" t="s">
        <v>15</v>
      </c>
      <c r="C12" s="2" t="s">
        <v>16</v>
      </c>
      <c r="D12" s="2" t="s">
        <v>28</v>
      </c>
      <c r="E12" s="2" t="s">
        <v>65</v>
      </c>
      <c r="F12" s="2" t="s">
        <v>19</v>
      </c>
      <c r="G12" s="3" t="s">
        <v>66</v>
      </c>
      <c r="H12" s="13" t="s">
        <v>21</v>
      </c>
      <c r="I12" s="2" t="s">
        <v>67</v>
      </c>
      <c r="J12" s="3" t="s">
        <v>68</v>
      </c>
      <c r="K12" s="4" t="s">
        <v>69</v>
      </c>
      <c r="L12" s="16" t="s">
        <v>70</v>
      </c>
      <c r="M12" s="5" t="s">
        <v>26</v>
      </c>
      <c r="N12" s="19" t="s">
        <v>27</v>
      </c>
    </row>
    <row r="13" spans="1:14" ht="45" x14ac:dyDescent="0.2">
      <c r="A13" s="2">
        <v>10</v>
      </c>
      <c r="B13" s="2" t="s">
        <v>15</v>
      </c>
      <c r="C13" s="2" t="s">
        <v>16</v>
      </c>
      <c r="D13" s="2" t="s">
        <v>17</v>
      </c>
      <c r="E13" s="2" t="s">
        <v>18</v>
      </c>
      <c r="F13" s="2" t="s">
        <v>19</v>
      </c>
      <c r="G13" s="3" t="s">
        <v>71</v>
      </c>
      <c r="H13" s="13" t="s">
        <v>21</v>
      </c>
      <c r="I13" s="2" t="s">
        <v>22</v>
      </c>
      <c r="J13" s="3" t="s">
        <v>72</v>
      </c>
      <c r="K13" s="4" t="s">
        <v>57</v>
      </c>
      <c r="L13" s="16" t="s">
        <v>73</v>
      </c>
      <c r="M13" s="5" t="s">
        <v>26</v>
      </c>
      <c r="N13" s="19" t="s">
        <v>27</v>
      </c>
    </row>
    <row r="14" spans="1:14" ht="30" x14ac:dyDescent="0.2">
      <c r="A14" s="2">
        <v>11</v>
      </c>
      <c r="B14" s="2" t="s">
        <v>15</v>
      </c>
      <c r="C14" s="2" t="s">
        <v>16</v>
      </c>
      <c r="D14" s="2" t="s">
        <v>59</v>
      </c>
      <c r="E14" s="2" t="s">
        <v>47</v>
      </c>
      <c r="F14" s="2" t="s">
        <v>19</v>
      </c>
      <c r="G14" s="3" t="s">
        <v>74</v>
      </c>
      <c r="H14" s="13" t="s">
        <v>21</v>
      </c>
      <c r="I14" s="2" t="s">
        <v>75</v>
      </c>
      <c r="J14" s="3" t="s">
        <v>76</v>
      </c>
      <c r="K14" s="4" t="s">
        <v>77</v>
      </c>
      <c r="L14" s="16" t="s">
        <v>78</v>
      </c>
      <c r="M14" s="5" t="s">
        <v>26</v>
      </c>
      <c r="N14" s="19" t="s">
        <v>27</v>
      </c>
    </row>
    <row r="15" spans="1:14" ht="45" x14ac:dyDescent="0.2">
      <c r="A15" s="2">
        <v>12</v>
      </c>
      <c r="B15" s="2" t="s">
        <v>15</v>
      </c>
      <c r="C15" s="2" t="s">
        <v>16</v>
      </c>
      <c r="D15" s="2" t="s">
        <v>17</v>
      </c>
      <c r="E15" s="2" t="s">
        <v>18</v>
      </c>
      <c r="F15" s="2" t="s">
        <v>19</v>
      </c>
      <c r="G15" s="3" t="s">
        <v>79</v>
      </c>
      <c r="H15" s="13" t="s">
        <v>21</v>
      </c>
      <c r="I15" s="2" t="s">
        <v>22</v>
      </c>
      <c r="J15" s="3" t="s">
        <v>80</v>
      </c>
      <c r="K15" s="4" t="s">
        <v>24</v>
      </c>
      <c r="L15" s="16" t="s">
        <v>81</v>
      </c>
      <c r="M15" s="5" t="s">
        <v>26</v>
      </c>
      <c r="N15" s="19" t="s">
        <v>27</v>
      </c>
    </row>
    <row r="16" spans="1:14" ht="30" x14ac:dyDescent="0.2">
      <c r="A16" s="2">
        <v>13</v>
      </c>
      <c r="B16" s="2" t="s">
        <v>15</v>
      </c>
      <c r="C16" s="2" t="s">
        <v>16</v>
      </c>
      <c r="D16" s="2" t="s">
        <v>46</v>
      </c>
      <c r="E16" s="2" t="s">
        <v>82</v>
      </c>
      <c r="F16" s="2" t="s">
        <v>19</v>
      </c>
      <c r="G16" s="3" t="s">
        <v>83</v>
      </c>
      <c r="H16" s="13" t="s">
        <v>21</v>
      </c>
      <c r="I16" s="2" t="s">
        <v>84</v>
      </c>
      <c r="J16" s="3" t="s">
        <v>85</v>
      </c>
      <c r="K16" s="4" t="s">
        <v>86</v>
      </c>
      <c r="L16" s="16"/>
      <c r="M16" s="5" t="s">
        <v>26</v>
      </c>
      <c r="N16" s="19" t="s">
        <v>27</v>
      </c>
    </row>
    <row r="17" spans="1:14" ht="45" x14ac:dyDescent="0.2">
      <c r="A17" s="2">
        <v>14</v>
      </c>
      <c r="B17" s="2" t="s">
        <v>15</v>
      </c>
      <c r="C17" s="2" t="s">
        <v>16</v>
      </c>
      <c r="D17" s="2" t="s">
        <v>17</v>
      </c>
      <c r="E17" s="2" t="s">
        <v>18</v>
      </c>
      <c r="F17" s="2" t="s">
        <v>19</v>
      </c>
      <c r="G17" s="3" t="s">
        <v>87</v>
      </c>
      <c r="H17" s="13" t="s">
        <v>21</v>
      </c>
      <c r="I17" s="2" t="s">
        <v>22</v>
      </c>
      <c r="J17" s="3" t="s">
        <v>88</v>
      </c>
      <c r="K17" s="4" t="s">
        <v>89</v>
      </c>
      <c r="L17" s="16" t="s">
        <v>90</v>
      </c>
      <c r="M17" s="5" t="s">
        <v>26</v>
      </c>
      <c r="N17" s="19" t="s">
        <v>27</v>
      </c>
    </row>
    <row r="18" spans="1:14" ht="45" x14ac:dyDescent="0.2">
      <c r="A18" s="2">
        <v>15</v>
      </c>
      <c r="B18" s="2" t="s">
        <v>15</v>
      </c>
      <c r="C18" s="2" t="s">
        <v>16</v>
      </c>
      <c r="D18" s="2" t="s">
        <v>46</v>
      </c>
      <c r="E18" s="2" t="s">
        <v>91</v>
      </c>
      <c r="F18" s="2" t="s">
        <v>19</v>
      </c>
      <c r="G18" s="3" t="s">
        <v>92</v>
      </c>
      <c r="H18" s="13" t="s">
        <v>21</v>
      </c>
      <c r="I18" s="2" t="s">
        <v>93</v>
      </c>
      <c r="J18" s="3" t="s">
        <v>94</v>
      </c>
      <c r="K18" s="4" t="s">
        <v>95</v>
      </c>
      <c r="L18" s="16" t="s">
        <v>96</v>
      </c>
      <c r="M18" s="5" t="s">
        <v>97</v>
      </c>
      <c r="N18" s="19" t="s">
        <v>98</v>
      </c>
    </row>
    <row r="19" spans="1:14" ht="30" x14ac:dyDescent="0.2">
      <c r="A19" s="2">
        <v>16</v>
      </c>
      <c r="B19" s="2" t="s">
        <v>15</v>
      </c>
      <c r="C19" s="2" t="s">
        <v>16</v>
      </c>
      <c r="D19" s="2" t="s">
        <v>46</v>
      </c>
      <c r="E19" s="2" t="s">
        <v>47</v>
      </c>
      <c r="F19" s="2" t="s">
        <v>19</v>
      </c>
      <c r="G19" s="3" t="s">
        <v>99</v>
      </c>
      <c r="H19" s="13" t="s">
        <v>21</v>
      </c>
      <c r="I19" s="2" t="s">
        <v>49</v>
      </c>
      <c r="J19" s="3" t="s">
        <v>100</v>
      </c>
      <c r="K19" s="4" t="s">
        <v>101</v>
      </c>
      <c r="L19" s="16" t="s">
        <v>102</v>
      </c>
      <c r="M19" s="5" t="s">
        <v>97</v>
      </c>
      <c r="N19" s="19" t="s">
        <v>98</v>
      </c>
    </row>
    <row r="20" spans="1:14" ht="30" x14ac:dyDescent="0.2">
      <c r="A20" s="2">
        <v>17</v>
      </c>
      <c r="B20" s="2" t="s">
        <v>15</v>
      </c>
      <c r="C20" s="2" t="s">
        <v>16</v>
      </c>
      <c r="D20" s="2" t="s">
        <v>46</v>
      </c>
      <c r="E20" s="2" t="s">
        <v>82</v>
      </c>
      <c r="F20" s="2" t="s">
        <v>19</v>
      </c>
      <c r="G20" s="3" t="s">
        <v>103</v>
      </c>
      <c r="H20" s="13" t="s">
        <v>21</v>
      </c>
      <c r="I20" s="2" t="s">
        <v>84</v>
      </c>
      <c r="J20" s="3" t="s">
        <v>104</v>
      </c>
      <c r="K20" s="4" t="s">
        <v>95</v>
      </c>
      <c r="L20" s="16" t="s">
        <v>105</v>
      </c>
      <c r="M20" s="5" t="s">
        <v>97</v>
      </c>
      <c r="N20" s="19" t="s">
        <v>98</v>
      </c>
    </row>
    <row r="21" spans="1:14" ht="30" x14ac:dyDescent="0.2">
      <c r="A21" s="2">
        <v>18</v>
      </c>
      <c r="B21" s="2" t="s">
        <v>15</v>
      </c>
      <c r="C21" s="2" t="s">
        <v>16</v>
      </c>
      <c r="D21" s="2" t="s">
        <v>46</v>
      </c>
      <c r="E21" s="2" t="s">
        <v>47</v>
      </c>
      <c r="F21" s="2" t="s">
        <v>19</v>
      </c>
      <c r="G21" s="3" t="s">
        <v>106</v>
      </c>
      <c r="H21" s="13" t="s">
        <v>21</v>
      </c>
      <c r="I21" s="2" t="s">
        <v>75</v>
      </c>
      <c r="J21" s="3" t="s">
        <v>107</v>
      </c>
      <c r="K21" s="4" t="s">
        <v>95</v>
      </c>
      <c r="L21" s="16" t="s">
        <v>108</v>
      </c>
      <c r="M21" s="5" t="s">
        <v>97</v>
      </c>
      <c r="N21" s="19" t="s">
        <v>98</v>
      </c>
    </row>
    <row r="22" spans="1:14" ht="45" x14ac:dyDescent="0.2">
      <c r="A22" s="2">
        <v>19</v>
      </c>
      <c r="B22" s="2" t="s">
        <v>15</v>
      </c>
      <c r="C22" s="2" t="s">
        <v>16</v>
      </c>
      <c r="D22" s="2" t="s">
        <v>17</v>
      </c>
      <c r="E22" s="2" t="s">
        <v>18</v>
      </c>
      <c r="F22" s="2" t="s">
        <v>19</v>
      </c>
      <c r="G22" s="3" t="s">
        <v>109</v>
      </c>
      <c r="H22" s="13" t="s">
        <v>21</v>
      </c>
      <c r="I22" s="2" t="s">
        <v>22</v>
      </c>
      <c r="J22" s="3" t="s">
        <v>110</v>
      </c>
      <c r="K22" s="4" t="s">
        <v>111</v>
      </c>
      <c r="L22" s="16" t="s">
        <v>112</v>
      </c>
      <c r="M22" s="5" t="s">
        <v>26</v>
      </c>
      <c r="N22" s="19" t="s">
        <v>27</v>
      </c>
    </row>
    <row r="23" spans="1:14" ht="45" x14ac:dyDescent="0.2">
      <c r="A23" s="2">
        <v>20</v>
      </c>
      <c r="B23" s="2" t="s">
        <v>15</v>
      </c>
      <c r="C23" s="2" t="s">
        <v>16</v>
      </c>
      <c r="D23" s="2" t="s">
        <v>46</v>
      </c>
      <c r="E23" s="2" t="s">
        <v>82</v>
      </c>
      <c r="F23" s="2" t="s">
        <v>19</v>
      </c>
      <c r="G23" s="3" t="s">
        <v>113</v>
      </c>
      <c r="H23" s="13" t="s">
        <v>21</v>
      </c>
      <c r="I23" s="2" t="s">
        <v>114</v>
      </c>
      <c r="J23" s="3" t="s">
        <v>115</v>
      </c>
      <c r="K23" s="4" t="s">
        <v>116</v>
      </c>
      <c r="L23" s="16"/>
      <c r="M23" s="5" t="s">
        <v>26</v>
      </c>
      <c r="N23" s="19" t="s">
        <v>27</v>
      </c>
    </row>
    <row r="24" spans="1:14" ht="60" x14ac:dyDescent="0.2">
      <c r="A24" s="2">
        <v>21</v>
      </c>
      <c r="B24" s="2" t="s">
        <v>15</v>
      </c>
      <c r="C24" s="2" t="s">
        <v>16</v>
      </c>
      <c r="D24" s="2" t="s">
        <v>46</v>
      </c>
      <c r="E24" s="2" t="s">
        <v>82</v>
      </c>
      <c r="F24" s="2" t="s">
        <v>19</v>
      </c>
      <c r="G24" s="3" t="s">
        <v>117</v>
      </c>
      <c r="H24" s="13" t="s">
        <v>21</v>
      </c>
      <c r="I24" s="2" t="s">
        <v>114</v>
      </c>
      <c r="J24" s="3" t="s">
        <v>118</v>
      </c>
      <c r="K24" s="4" t="s">
        <v>119</v>
      </c>
      <c r="L24" s="16" t="s">
        <v>120</v>
      </c>
      <c r="M24" s="5" t="s">
        <v>26</v>
      </c>
      <c r="N24" s="19" t="s">
        <v>27</v>
      </c>
    </row>
    <row r="25" spans="1:14" ht="30" x14ac:dyDescent="0.2">
      <c r="A25" s="2">
        <v>22</v>
      </c>
      <c r="B25" s="2" t="s">
        <v>15</v>
      </c>
      <c r="C25" s="2" t="s">
        <v>16</v>
      </c>
      <c r="D25" s="2" t="s">
        <v>46</v>
      </c>
      <c r="E25" s="2" t="s">
        <v>82</v>
      </c>
      <c r="F25" s="2" t="s">
        <v>19</v>
      </c>
      <c r="G25" s="3" t="s">
        <v>121</v>
      </c>
      <c r="H25" s="13" t="s">
        <v>21</v>
      </c>
      <c r="I25" s="2" t="s">
        <v>114</v>
      </c>
      <c r="J25" s="3" t="s">
        <v>122</v>
      </c>
      <c r="K25" s="4" t="s">
        <v>123</v>
      </c>
      <c r="L25" s="16" t="s">
        <v>124</v>
      </c>
      <c r="M25" s="5" t="s">
        <v>26</v>
      </c>
      <c r="N25" s="19" t="s">
        <v>27</v>
      </c>
    </row>
    <row r="26" spans="1:14" ht="45" x14ac:dyDescent="0.2">
      <c r="A26" s="2">
        <v>23</v>
      </c>
      <c r="B26" s="2" t="s">
        <v>15</v>
      </c>
      <c r="C26" s="2" t="s">
        <v>16</v>
      </c>
      <c r="D26" s="2" t="s">
        <v>28</v>
      </c>
      <c r="E26" s="2" t="s">
        <v>91</v>
      </c>
      <c r="F26" s="2" t="s">
        <v>19</v>
      </c>
      <c r="G26" s="3" t="s">
        <v>125</v>
      </c>
      <c r="H26" s="13" t="s">
        <v>21</v>
      </c>
      <c r="I26" s="2" t="s">
        <v>126</v>
      </c>
      <c r="J26" s="3" t="s">
        <v>127</v>
      </c>
      <c r="K26" s="4" t="s">
        <v>128</v>
      </c>
      <c r="L26" s="16" t="s">
        <v>129</v>
      </c>
      <c r="M26" s="5" t="s">
        <v>26</v>
      </c>
      <c r="N26" s="19" t="s">
        <v>27</v>
      </c>
    </row>
    <row r="27" spans="1:14" ht="30" x14ac:dyDescent="0.2">
      <c r="A27" s="2">
        <v>24</v>
      </c>
      <c r="B27" s="2" t="s">
        <v>15</v>
      </c>
      <c r="C27" s="2" t="s">
        <v>16</v>
      </c>
      <c r="D27" s="2" t="s">
        <v>59</v>
      </c>
      <c r="E27" s="2" t="s">
        <v>130</v>
      </c>
      <c r="F27" s="2" t="s">
        <v>19</v>
      </c>
      <c r="G27" s="3" t="s">
        <v>131</v>
      </c>
      <c r="H27" s="13" t="s">
        <v>21</v>
      </c>
      <c r="I27" s="2" t="s">
        <v>132</v>
      </c>
      <c r="J27" s="3" t="s">
        <v>133</v>
      </c>
      <c r="K27" s="4" t="s">
        <v>134</v>
      </c>
      <c r="L27" s="16" t="s">
        <v>135</v>
      </c>
      <c r="M27" s="5" t="s">
        <v>97</v>
      </c>
      <c r="N27" s="19" t="s">
        <v>98</v>
      </c>
    </row>
    <row r="28" spans="1:14" ht="30" x14ac:dyDescent="0.2">
      <c r="A28" s="2">
        <v>25</v>
      </c>
      <c r="B28" s="2" t="s">
        <v>15</v>
      </c>
      <c r="C28" s="2" t="s">
        <v>16</v>
      </c>
      <c r="D28" s="2" t="s">
        <v>46</v>
      </c>
      <c r="E28" s="2" t="s">
        <v>82</v>
      </c>
      <c r="F28" s="2" t="s">
        <v>19</v>
      </c>
      <c r="G28" s="3" t="s">
        <v>136</v>
      </c>
      <c r="H28" s="13" t="s">
        <v>21</v>
      </c>
      <c r="I28" s="2" t="s">
        <v>114</v>
      </c>
      <c r="J28" s="3" t="s">
        <v>137</v>
      </c>
      <c r="K28" s="4" t="s">
        <v>138</v>
      </c>
      <c r="L28" s="16" t="s">
        <v>139</v>
      </c>
      <c r="M28" s="5" t="s">
        <v>26</v>
      </c>
      <c r="N28" s="19" t="s">
        <v>27</v>
      </c>
    </row>
    <row r="29" spans="1:14" ht="60" x14ac:dyDescent="0.2">
      <c r="A29" s="2">
        <v>26</v>
      </c>
      <c r="B29" s="2" t="s">
        <v>15</v>
      </c>
      <c r="C29" s="2" t="s">
        <v>16</v>
      </c>
      <c r="D29" s="2" t="s">
        <v>28</v>
      </c>
      <c r="E29" s="2" t="s">
        <v>130</v>
      </c>
      <c r="F29" s="2" t="s">
        <v>19</v>
      </c>
      <c r="G29" s="3" t="s">
        <v>140</v>
      </c>
      <c r="H29" s="13" t="s">
        <v>21</v>
      </c>
      <c r="I29" s="2" t="s">
        <v>141</v>
      </c>
      <c r="J29" s="3" t="s">
        <v>142</v>
      </c>
      <c r="K29" s="4" t="s">
        <v>143</v>
      </c>
      <c r="L29" s="16" t="s">
        <v>144</v>
      </c>
      <c r="M29" s="5" t="s">
        <v>26</v>
      </c>
      <c r="N29" s="19" t="s">
        <v>27</v>
      </c>
    </row>
    <row r="30" spans="1:14" ht="45" x14ac:dyDescent="0.2">
      <c r="A30" s="2">
        <v>27</v>
      </c>
      <c r="B30" s="2" t="s">
        <v>15</v>
      </c>
      <c r="C30" s="2" t="s">
        <v>16</v>
      </c>
      <c r="D30" s="2" t="s">
        <v>59</v>
      </c>
      <c r="E30" s="2" t="s">
        <v>47</v>
      </c>
      <c r="F30" s="2" t="s">
        <v>19</v>
      </c>
      <c r="G30" s="3" t="s">
        <v>145</v>
      </c>
      <c r="H30" s="13" t="s">
        <v>21</v>
      </c>
      <c r="I30" s="2" t="s">
        <v>61</v>
      </c>
      <c r="J30" s="3" t="s">
        <v>146</v>
      </c>
      <c r="K30" s="4" t="s">
        <v>147</v>
      </c>
      <c r="L30" s="16" t="s">
        <v>148</v>
      </c>
      <c r="M30" s="5" t="s">
        <v>26</v>
      </c>
      <c r="N30" s="19" t="s">
        <v>27</v>
      </c>
    </row>
    <row r="31" spans="1:14" ht="45" x14ac:dyDescent="0.2">
      <c r="A31" s="2">
        <v>28</v>
      </c>
      <c r="B31" s="2" t="s">
        <v>15</v>
      </c>
      <c r="C31" s="2" t="s">
        <v>16</v>
      </c>
      <c r="D31" s="2" t="s">
        <v>59</v>
      </c>
      <c r="E31" s="2" t="s">
        <v>47</v>
      </c>
      <c r="F31" s="2" t="s">
        <v>19</v>
      </c>
      <c r="G31" s="3" t="s">
        <v>149</v>
      </c>
      <c r="H31" s="13" t="s">
        <v>21</v>
      </c>
      <c r="I31" s="2" t="s">
        <v>61</v>
      </c>
      <c r="J31" s="3" t="s">
        <v>150</v>
      </c>
      <c r="K31" s="4" t="s">
        <v>151</v>
      </c>
      <c r="L31" s="16" t="s">
        <v>152</v>
      </c>
      <c r="M31" s="5" t="s">
        <v>26</v>
      </c>
      <c r="N31" s="19" t="s">
        <v>27</v>
      </c>
    </row>
    <row r="32" spans="1:14" ht="45" x14ac:dyDescent="0.2">
      <c r="A32" s="2">
        <v>29</v>
      </c>
      <c r="B32" s="2" t="s">
        <v>15</v>
      </c>
      <c r="C32" s="2" t="s">
        <v>16</v>
      </c>
      <c r="D32" s="2" t="s">
        <v>17</v>
      </c>
      <c r="E32" s="2" t="s">
        <v>18</v>
      </c>
      <c r="F32" s="2" t="s">
        <v>19</v>
      </c>
      <c r="G32" s="3" t="s">
        <v>153</v>
      </c>
      <c r="H32" s="13" t="s">
        <v>21</v>
      </c>
      <c r="I32" s="2" t="s">
        <v>22</v>
      </c>
      <c r="J32" s="3" t="s">
        <v>154</v>
      </c>
      <c r="K32" s="4" t="s">
        <v>155</v>
      </c>
      <c r="L32" s="16" t="s">
        <v>156</v>
      </c>
      <c r="M32" s="5" t="s">
        <v>157</v>
      </c>
      <c r="N32" s="19" t="s">
        <v>98</v>
      </c>
    </row>
    <row r="33" spans="1:14" ht="45" x14ac:dyDescent="0.2">
      <c r="A33" s="2">
        <v>30</v>
      </c>
      <c r="B33" s="2" t="s">
        <v>15</v>
      </c>
      <c r="C33" s="2" t="s">
        <v>16</v>
      </c>
      <c r="D33" s="2" t="s">
        <v>28</v>
      </c>
      <c r="E33" s="2" t="s">
        <v>91</v>
      </c>
      <c r="F33" s="2" t="s">
        <v>19</v>
      </c>
      <c r="G33" s="3" t="s">
        <v>158</v>
      </c>
      <c r="H33" s="13" t="s">
        <v>21</v>
      </c>
      <c r="I33" s="2" t="s">
        <v>126</v>
      </c>
      <c r="J33" s="3" t="s">
        <v>159</v>
      </c>
      <c r="K33" s="4" t="s">
        <v>160</v>
      </c>
      <c r="L33" s="16" t="s">
        <v>161</v>
      </c>
      <c r="M33" s="5" t="s">
        <v>26</v>
      </c>
      <c r="N33" s="19" t="s">
        <v>27</v>
      </c>
    </row>
    <row r="34" spans="1:14" ht="45" x14ac:dyDescent="0.2">
      <c r="A34" s="2">
        <v>31</v>
      </c>
      <c r="B34" s="2" t="s">
        <v>15</v>
      </c>
      <c r="C34" s="2" t="s">
        <v>16</v>
      </c>
      <c r="D34" s="2" t="s">
        <v>17</v>
      </c>
      <c r="E34" s="2" t="s">
        <v>91</v>
      </c>
      <c r="F34" s="2" t="s">
        <v>19</v>
      </c>
      <c r="G34" s="3" t="s">
        <v>162</v>
      </c>
      <c r="H34" s="13" t="s">
        <v>21</v>
      </c>
      <c r="I34" s="2" t="s">
        <v>93</v>
      </c>
      <c r="J34" s="3" t="s">
        <v>163</v>
      </c>
      <c r="K34" s="4" t="s">
        <v>164</v>
      </c>
      <c r="L34" s="16"/>
      <c r="M34" s="5" t="s">
        <v>97</v>
      </c>
      <c r="N34" s="19" t="s">
        <v>98</v>
      </c>
    </row>
    <row r="35" spans="1:14" ht="30" x14ac:dyDescent="0.2">
      <c r="A35" s="2">
        <v>32</v>
      </c>
      <c r="B35" s="2" t="s">
        <v>15</v>
      </c>
      <c r="C35" s="2" t="s">
        <v>16</v>
      </c>
      <c r="D35" s="2" t="s">
        <v>46</v>
      </c>
      <c r="E35" s="2" t="s">
        <v>47</v>
      </c>
      <c r="F35" s="2" t="s">
        <v>19</v>
      </c>
      <c r="G35" s="3" t="s">
        <v>165</v>
      </c>
      <c r="H35" s="13" t="s">
        <v>21</v>
      </c>
      <c r="I35" s="2" t="s">
        <v>75</v>
      </c>
      <c r="J35" s="3" t="s">
        <v>166</v>
      </c>
      <c r="K35" s="4" t="s">
        <v>167</v>
      </c>
      <c r="L35" s="16" t="s">
        <v>168</v>
      </c>
      <c r="M35" s="5" t="s">
        <v>97</v>
      </c>
      <c r="N35" s="19" t="s">
        <v>98</v>
      </c>
    </row>
    <row r="36" spans="1:14" ht="45" x14ac:dyDescent="0.2">
      <c r="A36" s="2">
        <v>33</v>
      </c>
      <c r="B36" s="2" t="s">
        <v>15</v>
      </c>
      <c r="C36" s="2" t="s">
        <v>16</v>
      </c>
      <c r="D36" s="2" t="s">
        <v>59</v>
      </c>
      <c r="E36" s="2" t="s">
        <v>47</v>
      </c>
      <c r="F36" s="2" t="s">
        <v>19</v>
      </c>
      <c r="G36" s="3" t="s">
        <v>169</v>
      </c>
      <c r="H36" s="13" t="s">
        <v>21</v>
      </c>
      <c r="I36" s="2" t="s">
        <v>61</v>
      </c>
      <c r="J36" s="3" t="s">
        <v>170</v>
      </c>
      <c r="K36" s="4" t="s">
        <v>147</v>
      </c>
      <c r="L36" s="16" t="s">
        <v>171</v>
      </c>
      <c r="M36" s="5" t="s">
        <v>26</v>
      </c>
      <c r="N36" s="19" t="s">
        <v>27</v>
      </c>
    </row>
    <row r="37" spans="1:14" ht="30" x14ac:dyDescent="0.2">
      <c r="A37" s="2">
        <v>34</v>
      </c>
      <c r="B37" s="2" t="s">
        <v>15</v>
      </c>
      <c r="C37" s="2" t="s">
        <v>16</v>
      </c>
      <c r="D37" s="2" t="s">
        <v>28</v>
      </c>
      <c r="E37" s="2" t="s">
        <v>29</v>
      </c>
      <c r="F37" s="2" t="s">
        <v>19</v>
      </c>
      <c r="G37" s="3" t="s">
        <v>172</v>
      </c>
      <c r="H37" s="13" t="s">
        <v>21</v>
      </c>
      <c r="I37" s="2" t="s">
        <v>173</v>
      </c>
      <c r="J37" s="3" t="s">
        <v>174</v>
      </c>
      <c r="K37" s="4" t="s">
        <v>175</v>
      </c>
      <c r="L37" s="16" t="s">
        <v>176</v>
      </c>
      <c r="M37" s="5" t="s">
        <v>97</v>
      </c>
      <c r="N37" s="19" t="s">
        <v>98</v>
      </c>
    </row>
    <row r="38" spans="1:14" ht="45" x14ac:dyDescent="0.2">
      <c r="A38" s="2">
        <v>35</v>
      </c>
      <c r="B38" s="2" t="s">
        <v>15</v>
      </c>
      <c r="C38" s="2" t="s">
        <v>16</v>
      </c>
      <c r="D38" s="2" t="s">
        <v>17</v>
      </c>
      <c r="E38" s="2" t="s">
        <v>18</v>
      </c>
      <c r="F38" s="2" t="s">
        <v>19</v>
      </c>
      <c r="G38" s="3" t="s">
        <v>177</v>
      </c>
      <c r="H38" s="13" t="s">
        <v>21</v>
      </c>
      <c r="I38" s="2" t="s">
        <v>22</v>
      </c>
      <c r="J38" s="3" t="s">
        <v>178</v>
      </c>
      <c r="K38" s="4" t="s">
        <v>179</v>
      </c>
      <c r="L38" s="16" t="s">
        <v>180</v>
      </c>
      <c r="M38" s="5" t="s">
        <v>26</v>
      </c>
      <c r="N38" s="19" t="s">
        <v>27</v>
      </c>
    </row>
    <row r="39" spans="1:14" ht="45" x14ac:dyDescent="0.2">
      <c r="A39" s="2">
        <v>36</v>
      </c>
      <c r="B39" s="2" t="s">
        <v>15</v>
      </c>
      <c r="C39" s="2" t="s">
        <v>16</v>
      </c>
      <c r="D39" s="2" t="s">
        <v>39</v>
      </c>
      <c r="E39" s="2" t="s">
        <v>91</v>
      </c>
      <c r="F39" s="2" t="s">
        <v>19</v>
      </c>
      <c r="G39" s="3" t="s">
        <v>181</v>
      </c>
      <c r="H39" s="13" t="s">
        <v>21</v>
      </c>
      <c r="I39" s="2" t="s">
        <v>126</v>
      </c>
      <c r="J39" s="3" t="s">
        <v>182</v>
      </c>
      <c r="K39" s="4" t="s">
        <v>37</v>
      </c>
      <c r="L39" s="16"/>
      <c r="M39" s="5" t="s">
        <v>38</v>
      </c>
      <c r="N39" s="19" t="s">
        <v>27</v>
      </c>
    </row>
    <row r="40" spans="1:14" ht="45" x14ac:dyDescent="0.2">
      <c r="A40" s="2">
        <v>37</v>
      </c>
      <c r="B40" s="2" t="s">
        <v>15</v>
      </c>
      <c r="C40" s="2" t="s">
        <v>16</v>
      </c>
      <c r="D40" s="2" t="s">
        <v>28</v>
      </c>
      <c r="E40" s="2" t="s">
        <v>40</v>
      </c>
      <c r="F40" s="2" t="s">
        <v>19</v>
      </c>
      <c r="G40" s="3" t="s">
        <v>183</v>
      </c>
      <c r="H40" s="13" t="s">
        <v>21</v>
      </c>
      <c r="I40" s="2" t="s">
        <v>184</v>
      </c>
      <c r="J40" s="3" t="s">
        <v>185</v>
      </c>
      <c r="K40" s="4" t="s">
        <v>186</v>
      </c>
      <c r="L40" s="16" t="s">
        <v>187</v>
      </c>
      <c r="M40" s="5" t="s">
        <v>157</v>
      </c>
      <c r="N40" s="19" t="s">
        <v>98</v>
      </c>
    </row>
    <row r="41" spans="1:14" ht="30" x14ac:dyDescent="0.2">
      <c r="A41" s="2">
        <v>38</v>
      </c>
      <c r="B41" s="2" t="s">
        <v>15</v>
      </c>
      <c r="C41" s="2" t="s">
        <v>16</v>
      </c>
      <c r="D41" s="2" t="s">
        <v>28</v>
      </c>
      <c r="E41" s="2" t="s">
        <v>40</v>
      </c>
      <c r="F41" s="2" t="s">
        <v>19</v>
      </c>
      <c r="G41" s="3" t="s">
        <v>188</v>
      </c>
      <c r="H41" s="13" t="s">
        <v>21</v>
      </c>
      <c r="I41" s="2" t="s">
        <v>184</v>
      </c>
      <c r="J41" s="3" t="s">
        <v>189</v>
      </c>
      <c r="K41" s="4" t="s">
        <v>190</v>
      </c>
      <c r="L41" s="16"/>
      <c r="M41" s="5" t="s">
        <v>38</v>
      </c>
      <c r="N41" s="19" t="s">
        <v>27</v>
      </c>
    </row>
    <row r="42" spans="1:14" ht="45" x14ac:dyDescent="0.2">
      <c r="A42" s="2">
        <v>39</v>
      </c>
      <c r="B42" s="2" t="s">
        <v>15</v>
      </c>
      <c r="C42" s="2" t="s">
        <v>16</v>
      </c>
      <c r="D42" s="2" t="s">
        <v>39</v>
      </c>
      <c r="E42" s="2" t="s">
        <v>91</v>
      </c>
      <c r="F42" s="2" t="s">
        <v>19</v>
      </c>
      <c r="G42" s="3" t="s">
        <v>191</v>
      </c>
      <c r="H42" s="13" t="s">
        <v>21</v>
      </c>
      <c r="I42" s="2" t="s">
        <v>192</v>
      </c>
      <c r="J42" s="3" t="s">
        <v>193</v>
      </c>
      <c r="K42" s="4" t="s">
        <v>194</v>
      </c>
      <c r="L42" s="16" t="s">
        <v>195</v>
      </c>
      <c r="M42" s="5" t="s">
        <v>26</v>
      </c>
      <c r="N42" s="19" t="s">
        <v>27</v>
      </c>
    </row>
    <row r="43" spans="1:14" ht="30" x14ac:dyDescent="0.2">
      <c r="A43" s="2">
        <v>40</v>
      </c>
      <c r="B43" s="2" t="s">
        <v>15</v>
      </c>
      <c r="C43" s="2" t="s">
        <v>16</v>
      </c>
      <c r="D43" s="2" t="s">
        <v>46</v>
      </c>
      <c r="E43" s="2" t="s">
        <v>47</v>
      </c>
      <c r="F43" s="2" t="s">
        <v>196</v>
      </c>
      <c r="G43" s="3" t="s">
        <v>197</v>
      </c>
      <c r="H43" s="13" t="s">
        <v>21</v>
      </c>
      <c r="I43" s="2" t="s">
        <v>49</v>
      </c>
      <c r="J43" s="3" t="s">
        <v>198</v>
      </c>
      <c r="K43" s="4" t="s">
        <v>199</v>
      </c>
      <c r="L43" s="16"/>
      <c r="M43" s="5" t="s">
        <v>200</v>
      </c>
      <c r="N43" s="19" t="s">
        <v>98</v>
      </c>
    </row>
    <row r="44" spans="1:14" ht="30" x14ac:dyDescent="0.2">
      <c r="A44" s="2">
        <v>41</v>
      </c>
      <c r="B44" s="2" t="s">
        <v>15</v>
      </c>
      <c r="C44" s="2" t="s">
        <v>16</v>
      </c>
      <c r="D44" s="2" t="s">
        <v>28</v>
      </c>
      <c r="E44" s="2" t="s">
        <v>40</v>
      </c>
      <c r="F44" s="2" t="s">
        <v>196</v>
      </c>
      <c r="G44" s="3" t="s">
        <v>201</v>
      </c>
      <c r="H44" s="13" t="s">
        <v>21</v>
      </c>
      <c r="I44" s="2" t="s">
        <v>202</v>
      </c>
      <c r="J44" s="3" t="s">
        <v>203</v>
      </c>
      <c r="K44" s="4" t="s">
        <v>204</v>
      </c>
      <c r="L44" s="16"/>
      <c r="M44" s="5" t="s">
        <v>200</v>
      </c>
      <c r="N44" s="19" t="s">
        <v>98</v>
      </c>
    </row>
    <row r="45" spans="1:14" ht="45" x14ac:dyDescent="0.2">
      <c r="A45" s="2">
        <v>42</v>
      </c>
      <c r="B45" s="2" t="s">
        <v>15</v>
      </c>
      <c r="C45" s="2" t="s">
        <v>16</v>
      </c>
      <c r="D45" s="2" t="s">
        <v>46</v>
      </c>
      <c r="E45" s="2" t="s">
        <v>82</v>
      </c>
      <c r="F45" s="2" t="s">
        <v>19</v>
      </c>
      <c r="G45" s="3" t="s">
        <v>205</v>
      </c>
      <c r="H45" s="13" t="s">
        <v>21</v>
      </c>
      <c r="I45" s="2" t="s">
        <v>114</v>
      </c>
      <c r="J45" s="3" t="s">
        <v>206</v>
      </c>
      <c r="K45" s="4" t="s">
        <v>207</v>
      </c>
      <c r="L45" s="16" t="s">
        <v>208</v>
      </c>
      <c r="M45" s="5" t="s">
        <v>26</v>
      </c>
      <c r="N45" s="19" t="s">
        <v>27</v>
      </c>
    </row>
    <row r="46" spans="1:14" ht="45" x14ac:dyDescent="0.2">
      <c r="A46" s="2">
        <v>43</v>
      </c>
      <c r="B46" s="2" t="s">
        <v>15</v>
      </c>
      <c r="C46" s="2" t="s">
        <v>16</v>
      </c>
      <c r="D46" s="2" t="s">
        <v>17</v>
      </c>
      <c r="E46" s="2" t="s">
        <v>91</v>
      </c>
      <c r="F46" s="2" t="s">
        <v>19</v>
      </c>
      <c r="G46" s="3" t="s">
        <v>209</v>
      </c>
      <c r="H46" s="13" t="s">
        <v>21</v>
      </c>
      <c r="I46" s="2" t="s">
        <v>210</v>
      </c>
      <c r="J46" s="3" t="s">
        <v>211</v>
      </c>
      <c r="K46" s="4" t="s">
        <v>212</v>
      </c>
      <c r="L46" s="16" t="s">
        <v>213</v>
      </c>
      <c r="M46" s="5" t="s">
        <v>26</v>
      </c>
      <c r="N46" s="19" t="s">
        <v>27</v>
      </c>
    </row>
    <row r="47" spans="1:14" ht="30" x14ac:dyDescent="0.2">
      <c r="A47" s="2">
        <v>44</v>
      </c>
      <c r="B47" s="2" t="s">
        <v>15</v>
      </c>
      <c r="C47" s="2" t="s">
        <v>16</v>
      </c>
      <c r="D47" s="2" t="s">
        <v>28</v>
      </c>
      <c r="E47" s="2" t="s">
        <v>29</v>
      </c>
      <c r="F47" s="2" t="s">
        <v>19</v>
      </c>
      <c r="G47" s="3" t="s">
        <v>214</v>
      </c>
      <c r="H47" s="13" t="s">
        <v>21</v>
      </c>
      <c r="I47" s="2" t="s">
        <v>31</v>
      </c>
      <c r="J47" s="3" t="s">
        <v>215</v>
      </c>
      <c r="K47" s="4" t="s">
        <v>216</v>
      </c>
      <c r="L47" s="16" t="s">
        <v>217</v>
      </c>
      <c r="M47" s="5" t="s">
        <v>26</v>
      </c>
      <c r="N47" s="19" t="s">
        <v>27</v>
      </c>
    </row>
    <row r="48" spans="1:14" ht="75" x14ac:dyDescent="0.2">
      <c r="A48" s="2">
        <v>45</v>
      </c>
      <c r="B48" s="2" t="s">
        <v>15</v>
      </c>
      <c r="C48" s="2" t="s">
        <v>16</v>
      </c>
      <c r="D48" s="2" t="s">
        <v>59</v>
      </c>
      <c r="E48" s="2" t="s">
        <v>47</v>
      </c>
      <c r="F48" s="2" t="s">
        <v>19</v>
      </c>
      <c r="G48" s="3" t="s">
        <v>218</v>
      </c>
      <c r="H48" s="13" t="s">
        <v>21</v>
      </c>
      <c r="I48" s="2" t="s">
        <v>61</v>
      </c>
      <c r="J48" s="3" t="s">
        <v>219</v>
      </c>
      <c r="K48" s="4" t="s">
        <v>220</v>
      </c>
      <c r="L48" s="16" t="s">
        <v>221</v>
      </c>
      <c r="M48" s="5" t="s">
        <v>26</v>
      </c>
      <c r="N48" s="19" t="s">
        <v>27</v>
      </c>
    </row>
    <row r="49" spans="1:14" ht="16" x14ac:dyDescent="0.2">
      <c r="A49" s="2">
        <v>46</v>
      </c>
      <c r="B49" s="2" t="s">
        <v>15</v>
      </c>
      <c r="C49" s="2" t="s">
        <v>16</v>
      </c>
      <c r="D49" s="2" t="s">
        <v>28</v>
      </c>
      <c r="E49" s="2" t="s">
        <v>29</v>
      </c>
      <c r="F49" s="2" t="s">
        <v>19</v>
      </c>
      <c r="G49" s="3" t="s">
        <v>222</v>
      </c>
      <c r="H49" s="13" t="s">
        <v>21</v>
      </c>
      <c r="I49" s="2" t="s">
        <v>173</v>
      </c>
      <c r="J49" s="3" t="s">
        <v>223</v>
      </c>
      <c r="K49" s="4" t="s">
        <v>224</v>
      </c>
      <c r="L49" s="16" t="s">
        <v>225</v>
      </c>
      <c r="M49" s="5" t="s">
        <v>97</v>
      </c>
      <c r="N49" s="19" t="s">
        <v>98</v>
      </c>
    </row>
    <row r="50" spans="1:14" ht="45" x14ac:dyDescent="0.2">
      <c r="A50" s="2">
        <v>47</v>
      </c>
      <c r="B50" s="2" t="s">
        <v>15</v>
      </c>
      <c r="C50" s="2" t="s">
        <v>16</v>
      </c>
      <c r="D50" s="2" t="s">
        <v>17</v>
      </c>
      <c r="E50" s="2" t="s">
        <v>65</v>
      </c>
      <c r="F50" s="2" t="s">
        <v>196</v>
      </c>
      <c r="G50" s="3" t="s">
        <v>226</v>
      </c>
      <c r="H50" s="13" t="s">
        <v>21</v>
      </c>
      <c r="I50" s="2" t="s">
        <v>227</v>
      </c>
      <c r="J50" s="3" t="s">
        <v>228</v>
      </c>
      <c r="K50" s="4" t="s">
        <v>229</v>
      </c>
      <c r="L50" s="16"/>
      <c r="M50" s="5" t="s">
        <v>200</v>
      </c>
      <c r="N50" s="19" t="s">
        <v>98</v>
      </c>
    </row>
    <row r="51" spans="1:14" ht="30" x14ac:dyDescent="0.2">
      <c r="A51" s="2">
        <v>48</v>
      </c>
      <c r="B51" s="2" t="s">
        <v>15</v>
      </c>
      <c r="C51" s="2" t="s">
        <v>16</v>
      </c>
      <c r="D51" s="2" t="s">
        <v>28</v>
      </c>
      <c r="E51" s="2" t="s">
        <v>29</v>
      </c>
      <c r="F51" s="2" t="s">
        <v>196</v>
      </c>
      <c r="G51" s="3" t="s">
        <v>230</v>
      </c>
      <c r="H51" s="13" t="s">
        <v>21</v>
      </c>
      <c r="I51" s="2" t="s">
        <v>173</v>
      </c>
      <c r="J51" s="3" t="s">
        <v>231</v>
      </c>
      <c r="K51" s="4" t="s">
        <v>232</v>
      </c>
      <c r="L51" s="16"/>
      <c r="M51" s="5" t="s">
        <v>200</v>
      </c>
      <c r="N51" s="19" t="s">
        <v>98</v>
      </c>
    </row>
    <row r="52" spans="1:14" ht="45" x14ac:dyDescent="0.2">
      <c r="A52" s="2">
        <v>49</v>
      </c>
      <c r="B52" s="2" t="s">
        <v>15</v>
      </c>
      <c r="C52" s="2" t="s">
        <v>16</v>
      </c>
      <c r="D52" s="2" t="s">
        <v>46</v>
      </c>
      <c r="E52" s="2" t="s">
        <v>29</v>
      </c>
      <c r="F52" s="2" t="s">
        <v>196</v>
      </c>
      <c r="G52" s="3" t="s">
        <v>233</v>
      </c>
      <c r="H52" s="13" t="s">
        <v>21</v>
      </c>
      <c r="I52" s="2" t="s">
        <v>31</v>
      </c>
      <c r="J52" s="3" t="s">
        <v>234</v>
      </c>
      <c r="K52" s="4" t="s">
        <v>235</v>
      </c>
      <c r="L52" s="16"/>
      <c r="M52" s="5" t="s">
        <v>200</v>
      </c>
      <c r="N52" s="19" t="s">
        <v>98</v>
      </c>
    </row>
    <row r="53" spans="1:14" ht="45" x14ac:dyDescent="0.2">
      <c r="A53" s="2">
        <v>50</v>
      </c>
      <c r="B53" s="2" t="s">
        <v>15</v>
      </c>
      <c r="C53" s="2" t="s">
        <v>16</v>
      </c>
      <c r="D53" s="2" t="s">
        <v>39</v>
      </c>
      <c r="E53" s="2" t="s">
        <v>29</v>
      </c>
      <c r="F53" s="2" t="s">
        <v>196</v>
      </c>
      <c r="G53" s="3" t="s">
        <v>236</v>
      </c>
      <c r="H53" s="13" t="s">
        <v>21</v>
      </c>
      <c r="I53" s="2" t="s">
        <v>173</v>
      </c>
      <c r="J53" s="3" t="s">
        <v>237</v>
      </c>
      <c r="K53" s="4" t="s">
        <v>238</v>
      </c>
      <c r="L53" s="16"/>
      <c r="M53" s="5" t="s">
        <v>200</v>
      </c>
      <c r="N53" s="19" t="s">
        <v>98</v>
      </c>
    </row>
    <row r="54" spans="1:14" ht="45" x14ac:dyDescent="0.2">
      <c r="A54" s="2">
        <v>51</v>
      </c>
      <c r="B54" s="2" t="s">
        <v>15</v>
      </c>
      <c r="C54" s="2" t="s">
        <v>16</v>
      </c>
      <c r="D54" s="2" t="s">
        <v>28</v>
      </c>
      <c r="E54" s="2" t="s">
        <v>29</v>
      </c>
      <c r="F54" s="2" t="s">
        <v>19</v>
      </c>
      <c r="G54" s="3" t="s">
        <v>239</v>
      </c>
      <c r="H54" s="13" t="s">
        <v>21</v>
      </c>
      <c r="I54" s="2" t="s">
        <v>240</v>
      </c>
      <c r="J54" s="3" t="s">
        <v>241</v>
      </c>
      <c r="K54" s="4" t="s">
        <v>242</v>
      </c>
      <c r="L54" s="16" t="s">
        <v>243</v>
      </c>
      <c r="M54" s="5" t="s">
        <v>38</v>
      </c>
      <c r="N54" s="19" t="s">
        <v>27</v>
      </c>
    </row>
    <row r="55" spans="1:14" ht="60" x14ac:dyDescent="0.2">
      <c r="A55" s="2">
        <v>52</v>
      </c>
      <c r="B55" s="2" t="s">
        <v>15</v>
      </c>
      <c r="C55" s="2" t="s">
        <v>16</v>
      </c>
      <c r="D55" s="2" t="s">
        <v>17</v>
      </c>
      <c r="E55" s="2" t="s">
        <v>18</v>
      </c>
      <c r="F55" s="2" t="s">
        <v>19</v>
      </c>
      <c r="G55" s="3" t="s">
        <v>244</v>
      </c>
      <c r="H55" s="13" t="s">
        <v>21</v>
      </c>
      <c r="I55" s="2" t="s">
        <v>22</v>
      </c>
      <c r="J55" s="3" t="s">
        <v>245</v>
      </c>
      <c r="K55" s="4" t="s">
        <v>246</v>
      </c>
      <c r="L55" s="16" t="s">
        <v>247</v>
      </c>
      <c r="M55" s="5" t="s">
        <v>26</v>
      </c>
      <c r="N55" s="19" t="s">
        <v>27</v>
      </c>
    </row>
    <row r="56" spans="1:14" ht="30" x14ac:dyDescent="0.2">
      <c r="A56" s="2">
        <v>53</v>
      </c>
      <c r="B56" s="2" t="s">
        <v>15</v>
      </c>
      <c r="C56" s="2" t="s">
        <v>16</v>
      </c>
      <c r="D56" s="2" t="s">
        <v>28</v>
      </c>
      <c r="E56" s="2" t="s">
        <v>40</v>
      </c>
      <c r="F56" s="2" t="s">
        <v>19</v>
      </c>
      <c r="G56" s="3" t="s">
        <v>248</v>
      </c>
      <c r="H56" s="13" t="s">
        <v>21</v>
      </c>
      <c r="I56" s="2" t="s">
        <v>202</v>
      </c>
      <c r="J56" s="3" t="s">
        <v>249</v>
      </c>
      <c r="K56" s="4" t="s">
        <v>250</v>
      </c>
      <c r="L56" s="16"/>
      <c r="M56" s="5" t="s">
        <v>26</v>
      </c>
      <c r="N56" s="19" t="s">
        <v>27</v>
      </c>
    </row>
    <row r="57" spans="1:14" ht="30" x14ac:dyDescent="0.2">
      <c r="A57" s="2">
        <v>54</v>
      </c>
      <c r="B57" s="2" t="s">
        <v>15</v>
      </c>
      <c r="C57" s="2" t="s">
        <v>16</v>
      </c>
      <c r="D57" s="2" t="s">
        <v>17</v>
      </c>
      <c r="E57" s="2" t="s">
        <v>65</v>
      </c>
      <c r="F57" s="2" t="s">
        <v>19</v>
      </c>
      <c r="G57" s="3" t="s">
        <v>251</v>
      </c>
      <c r="H57" s="13" t="s">
        <v>21</v>
      </c>
      <c r="I57" s="2" t="s">
        <v>227</v>
      </c>
      <c r="J57" s="3" t="s">
        <v>252</v>
      </c>
      <c r="K57" s="4" t="s">
        <v>253</v>
      </c>
      <c r="L57" s="16" t="s">
        <v>254</v>
      </c>
      <c r="M57" s="5" t="s">
        <v>157</v>
      </c>
      <c r="N57" s="19" t="s">
        <v>98</v>
      </c>
    </row>
    <row r="58" spans="1:14" ht="30" x14ac:dyDescent="0.2">
      <c r="A58" s="2">
        <v>55</v>
      </c>
      <c r="B58" s="2" t="s">
        <v>15</v>
      </c>
      <c r="C58" s="2" t="s">
        <v>16</v>
      </c>
      <c r="D58" s="2" t="s">
        <v>59</v>
      </c>
      <c r="E58" s="2" t="s">
        <v>29</v>
      </c>
      <c r="F58" s="2" t="s">
        <v>19</v>
      </c>
      <c r="G58" s="3" t="s">
        <v>255</v>
      </c>
      <c r="H58" s="13" t="s">
        <v>21</v>
      </c>
      <c r="I58" s="2" t="s">
        <v>31</v>
      </c>
      <c r="J58" s="3" t="s">
        <v>256</v>
      </c>
      <c r="K58" s="4" t="s">
        <v>257</v>
      </c>
      <c r="L58" s="16" t="s">
        <v>258</v>
      </c>
      <c r="M58" s="5" t="s">
        <v>26</v>
      </c>
      <c r="N58" s="19" t="s">
        <v>27</v>
      </c>
    </row>
    <row r="59" spans="1:14" ht="30" x14ac:dyDescent="0.2">
      <c r="A59" s="2">
        <v>56</v>
      </c>
      <c r="B59" s="2" t="s">
        <v>15</v>
      </c>
      <c r="C59" s="2" t="s">
        <v>16</v>
      </c>
      <c r="D59" s="2" t="s">
        <v>59</v>
      </c>
      <c r="E59" s="2" t="s">
        <v>29</v>
      </c>
      <c r="F59" s="2" t="s">
        <v>19</v>
      </c>
      <c r="G59" s="3" t="s">
        <v>259</v>
      </c>
      <c r="H59" s="13" t="s">
        <v>21</v>
      </c>
      <c r="I59" s="2" t="s">
        <v>31</v>
      </c>
      <c r="J59" s="3" t="s">
        <v>260</v>
      </c>
      <c r="K59" s="4" t="s">
        <v>257</v>
      </c>
      <c r="L59" s="16" t="s">
        <v>261</v>
      </c>
      <c r="M59" s="5" t="s">
        <v>26</v>
      </c>
      <c r="N59" s="19" t="s">
        <v>27</v>
      </c>
    </row>
    <row r="60" spans="1:14" ht="75" x14ac:dyDescent="0.2">
      <c r="A60" s="2">
        <v>57</v>
      </c>
      <c r="B60" s="2" t="s">
        <v>15</v>
      </c>
      <c r="C60" s="2" t="s">
        <v>16</v>
      </c>
      <c r="D60" s="2" t="s">
        <v>28</v>
      </c>
      <c r="E60" s="2" t="s">
        <v>29</v>
      </c>
      <c r="F60" s="2" t="s">
        <v>196</v>
      </c>
      <c r="G60" s="3" t="s">
        <v>262</v>
      </c>
      <c r="H60" s="13" t="s">
        <v>21</v>
      </c>
      <c r="I60" s="2" t="s">
        <v>173</v>
      </c>
      <c r="J60" s="3" t="s">
        <v>263</v>
      </c>
      <c r="K60" s="4" t="s">
        <v>264</v>
      </c>
      <c r="L60" s="16"/>
      <c r="M60" s="5" t="s">
        <v>200</v>
      </c>
      <c r="N60" s="19" t="s">
        <v>98</v>
      </c>
    </row>
    <row r="61" spans="1:14" ht="45" x14ac:dyDescent="0.2">
      <c r="A61" s="2">
        <v>58</v>
      </c>
      <c r="B61" s="2" t="s">
        <v>15</v>
      </c>
      <c r="C61" s="2" t="s">
        <v>16</v>
      </c>
      <c r="D61" s="2" t="s">
        <v>17</v>
      </c>
      <c r="E61" s="2" t="s">
        <v>18</v>
      </c>
      <c r="F61" s="2" t="s">
        <v>196</v>
      </c>
      <c r="G61" s="3" t="s">
        <v>265</v>
      </c>
      <c r="H61" s="13" t="s">
        <v>21</v>
      </c>
      <c r="I61" s="2" t="s">
        <v>22</v>
      </c>
      <c r="J61" s="3" t="s">
        <v>266</v>
      </c>
      <c r="K61" s="4" t="s">
        <v>267</v>
      </c>
      <c r="L61" s="16"/>
      <c r="M61" s="5" t="s">
        <v>200</v>
      </c>
      <c r="N61" s="19" t="s">
        <v>98</v>
      </c>
    </row>
    <row r="62" spans="1:14" ht="30" x14ac:dyDescent="0.2">
      <c r="A62" s="2">
        <v>59</v>
      </c>
      <c r="B62" s="2" t="s">
        <v>15</v>
      </c>
      <c r="C62" s="2" t="s">
        <v>16</v>
      </c>
      <c r="D62" s="2" t="s">
        <v>28</v>
      </c>
      <c r="E62" s="2" t="s">
        <v>130</v>
      </c>
      <c r="F62" s="2" t="s">
        <v>196</v>
      </c>
      <c r="G62" s="3" t="s">
        <v>268</v>
      </c>
      <c r="H62" s="13" t="s">
        <v>21</v>
      </c>
      <c r="I62" s="2" t="s">
        <v>141</v>
      </c>
      <c r="J62" s="3" t="s">
        <v>269</v>
      </c>
      <c r="K62" s="4" t="s">
        <v>270</v>
      </c>
      <c r="L62" s="16"/>
      <c r="M62" s="5" t="s">
        <v>200</v>
      </c>
      <c r="N62" s="19" t="s">
        <v>98</v>
      </c>
    </row>
    <row r="63" spans="1:14" ht="45" x14ac:dyDescent="0.2">
      <c r="A63" s="2">
        <v>60</v>
      </c>
      <c r="B63" s="2" t="s">
        <v>15</v>
      </c>
      <c r="C63" s="2" t="s">
        <v>16</v>
      </c>
      <c r="D63" s="2" t="s">
        <v>17</v>
      </c>
      <c r="E63" s="2" t="s">
        <v>18</v>
      </c>
      <c r="F63" s="2" t="s">
        <v>196</v>
      </c>
      <c r="G63" s="3" t="s">
        <v>271</v>
      </c>
      <c r="H63" s="13" t="s">
        <v>21</v>
      </c>
      <c r="I63" s="2" t="s">
        <v>22</v>
      </c>
      <c r="J63" s="3" t="s">
        <v>272</v>
      </c>
      <c r="K63" s="4" t="s">
        <v>267</v>
      </c>
      <c r="L63" s="16"/>
      <c r="M63" s="5" t="s">
        <v>200</v>
      </c>
      <c r="N63" s="19" t="s">
        <v>98</v>
      </c>
    </row>
    <row r="64" spans="1:14" ht="45" x14ac:dyDescent="0.2">
      <c r="A64" s="2">
        <v>61</v>
      </c>
      <c r="B64" s="2" t="s">
        <v>15</v>
      </c>
      <c r="C64" s="2" t="s">
        <v>16</v>
      </c>
      <c r="D64" s="2" t="s">
        <v>17</v>
      </c>
      <c r="E64" s="2" t="s">
        <v>91</v>
      </c>
      <c r="F64" s="2" t="s">
        <v>196</v>
      </c>
      <c r="G64" s="3" t="s">
        <v>273</v>
      </c>
      <c r="H64" s="13" t="s">
        <v>21</v>
      </c>
      <c r="I64" s="2" t="s">
        <v>93</v>
      </c>
      <c r="J64" s="3" t="s">
        <v>274</v>
      </c>
      <c r="K64" s="4" t="s">
        <v>267</v>
      </c>
      <c r="L64" s="16"/>
      <c r="M64" s="5" t="s">
        <v>200</v>
      </c>
      <c r="N64" s="19" t="s">
        <v>98</v>
      </c>
    </row>
    <row r="65" spans="1:14" ht="45" x14ac:dyDescent="0.2">
      <c r="A65" s="2">
        <v>62</v>
      </c>
      <c r="B65" s="2" t="s">
        <v>15</v>
      </c>
      <c r="C65" s="2" t="s">
        <v>16</v>
      </c>
      <c r="D65" s="2" t="s">
        <v>28</v>
      </c>
      <c r="E65" s="2" t="s">
        <v>91</v>
      </c>
      <c r="F65" s="2" t="s">
        <v>19</v>
      </c>
      <c r="G65" s="3" t="s">
        <v>275</v>
      </c>
      <c r="H65" s="13" t="s">
        <v>21</v>
      </c>
      <c r="I65" s="2" t="s">
        <v>126</v>
      </c>
      <c r="J65" s="3" t="s">
        <v>276</v>
      </c>
      <c r="K65" s="4" t="s">
        <v>277</v>
      </c>
      <c r="L65" s="16" t="s">
        <v>278</v>
      </c>
      <c r="M65" s="5" t="s">
        <v>26</v>
      </c>
      <c r="N65" s="19" t="s">
        <v>27</v>
      </c>
    </row>
    <row r="66" spans="1:14" ht="45" x14ac:dyDescent="0.2">
      <c r="A66" s="2">
        <v>63</v>
      </c>
      <c r="B66" s="2" t="s">
        <v>15</v>
      </c>
      <c r="C66" s="2" t="s">
        <v>16</v>
      </c>
      <c r="D66" s="2" t="s">
        <v>28</v>
      </c>
      <c r="E66" s="2" t="s">
        <v>91</v>
      </c>
      <c r="F66" s="2" t="s">
        <v>19</v>
      </c>
      <c r="G66" s="3" t="s">
        <v>279</v>
      </c>
      <c r="H66" s="13" t="s">
        <v>21</v>
      </c>
      <c r="I66" s="2" t="s">
        <v>126</v>
      </c>
      <c r="J66" s="3" t="s">
        <v>280</v>
      </c>
      <c r="K66" s="4" t="s">
        <v>281</v>
      </c>
      <c r="L66" s="16" t="s">
        <v>282</v>
      </c>
      <c r="M66" s="5" t="s">
        <v>26</v>
      </c>
      <c r="N66" s="19" t="s">
        <v>27</v>
      </c>
    </row>
    <row r="67" spans="1:14" ht="45" x14ac:dyDescent="0.2">
      <c r="A67" s="2">
        <v>64</v>
      </c>
      <c r="B67" s="2" t="s">
        <v>15</v>
      </c>
      <c r="C67" s="2" t="s">
        <v>16</v>
      </c>
      <c r="D67" s="2" t="s">
        <v>28</v>
      </c>
      <c r="E67" s="2" t="s">
        <v>29</v>
      </c>
      <c r="F67" s="2" t="s">
        <v>19</v>
      </c>
      <c r="G67" s="3" t="s">
        <v>283</v>
      </c>
      <c r="H67" s="13" t="s">
        <v>21</v>
      </c>
      <c r="I67" s="2" t="s">
        <v>240</v>
      </c>
      <c r="J67" s="3" t="s">
        <v>284</v>
      </c>
      <c r="K67" s="4" t="s">
        <v>285</v>
      </c>
      <c r="L67" s="16" t="s">
        <v>286</v>
      </c>
      <c r="M67" s="5" t="s">
        <v>157</v>
      </c>
      <c r="N67" s="19" t="s">
        <v>98</v>
      </c>
    </row>
    <row r="68" spans="1:14" ht="30" x14ac:dyDescent="0.2">
      <c r="A68" s="2">
        <v>65</v>
      </c>
      <c r="B68" s="2" t="s">
        <v>15</v>
      </c>
      <c r="C68" s="2" t="s">
        <v>16</v>
      </c>
      <c r="D68" s="2" t="s">
        <v>28</v>
      </c>
      <c r="E68" s="2" t="s">
        <v>130</v>
      </c>
      <c r="F68" s="2" t="s">
        <v>19</v>
      </c>
      <c r="G68" s="3" t="s">
        <v>287</v>
      </c>
      <c r="H68" s="13" t="s">
        <v>21</v>
      </c>
      <c r="I68" s="2" t="s">
        <v>288</v>
      </c>
      <c r="J68" s="3" t="s">
        <v>289</v>
      </c>
      <c r="K68" s="4" t="s">
        <v>290</v>
      </c>
      <c r="L68" s="16" t="s">
        <v>291</v>
      </c>
      <c r="M68" s="5" t="s">
        <v>38</v>
      </c>
      <c r="N68" s="19" t="s">
        <v>27</v>
      </c>
    </row>
    <row r="69" spans="1:14" ht="60" x14ac:dyDescent="0.2">
      <c r="A69" s="2">
        <v>66</v>
      </c>
      <c r="B69" s="2" t="s">
        <v>15</v>
      </c>
      <c r="C69" s="2" t="s">
        <v>16</v>
      </c>
      <c r="D69" s="2" t="s">
        <v>46</v>
      </c>
      <c r="E69" s="2" t="s">
        <v>29</v>
      </c>
      <c r="F69" s="2" t="s">
        <v>196</v>
      </c>
      <c r="G69" s="3" t="s">
        <v>292</v>
      </c>
      <c r="H69" s="13" t="s">
        <v>21</v>
      </c>
      <c r="I69" s="2" t="s">
        <v>31</v>
      </c>
      <c r="J69" s="3" t="s">
        <v>293</v>
      </c>
      <c r="K69" s="4" t="s">
        <v>294</v>
      </c>
      <c r="L69" s="16"/>
      <c r="M69" s="5" t="s">
        <v>295</v>
      </c>
      <c r="N69" s="19" t="s">
        <v>27</v>
      </c>
    </row>
    <row r="70" spans="1:14" ht="45" x14ac:dyDescent="0.2">
      <c r="A70" s="2">
        <v>67</v>
      </c>
      <c r="B70" s="2" t="s">
        <v>15</v>
      </c>
      <c r="C70" s="2" t="s">
        <v>16</v>
      </c>
      <c r="D70" s="2" t="s">
        <v>17</v>
      </c>
      <c r="E70" s="2" t="s">
        <v>91</v>
      </c>
      <c r="F70" s="2" t="s">
        <v>196</v>
      </c>
      <c r="G70" s="3" t="s">
        <v>296</v>
      </c>
      <c r="H70" s="13" t="s">
        <v>21</v>
      </c>
      <c r="I70" s="2" t="s">
        <v>93</v>
      </c>
      <c r="J70" s="3" t="s">
        <v>297</v>
      </c>
      <c r="K70" s="4" t="s">
        <v>267</v>
      </c>
      <c r="L70" s="16"/>
      <c r="M70" s="5" t="s">
        <v>200</v>
      </c>
      <c r="N70" s="19" t="s">
        <v>98</v>
      </c>
    </row>
    <row r="71" spans="1:14" ht="30" x14ac:dyDescent="0.2">
      <c r="A71" s="2">
        <v>68</v>
      </c>
      <c r="B71" s="2" t="s">
        <v>15</v>
      </c>
      <c r="C71" s="2" t="s">
        <v>16</v>
      </c>
      <c r="D71" s="2" t="s">
        <v>17</v>
      </c>
      <c r="E71" s="2" t="s">
        <v>65</v>
      </c>
      <c r="F71" s="2" t="s">
        <v>196</v>
      </c>
      <c r="G71" s="3" t="s">
        <v>298</v>
      </c>
      <c r="H71" s="13" t="s">
        <v>21</v>
      </c>
      <c r="I71" s="2" t="s">
        <v>227</v>
      </c>
      <c r="J71" s="3" t="s">
        <v>299</v>
      </c>
      <c r="K71" s="4" t="s">
        <v>267</v>
      </c>
      <c r="L71" s="16"/>
      <c r="M71" s="5" t="s">
        <v>200</v>
      </c>
      <c r="N71" s="19" t="s">
        <v>98</v>
      </c>
    </row>
    <row r="72" spans="1:14" ht="30" x14ac:dyDescent="0.2">
      <c r="A72" s="2">
        <v>69</v>
      </c>
      <c r="B72" s="2" t="s">
        <v>15</v>
      </c>
      <c r="C72" s="2" t="s">
        <v>16</v>
      </c>
      <c r="D72" s="2" t="s">
        <v>28</v>
      </c>
      <c r="E72" s="2" t="s">
        <v>29</v>
      </c>
      <c r="F72" s="2" t="s">
        <v>196</v>
      </c>
      <c r="G72" s="3" t="s">
        <v>300</v>
      </c>
      <c r="H72" s="13" t="s">
        <v>21</v>
      </c>
      <c r="I72" s="2" t="s">
        <v>173</v>
      </c>
      <c r="J72" s="3" t="s">
        <v>301</v>
      </c>
      <c r="K72" s="4" t="s">
        <v>302</v>
      </c>
      <c r="L72" s="16"/>
      <c r="M72" s="5" t="s">
        <v>200</v>
      </c>
      <c r="N72" s="19" t="s">
        <v>98</v>
      </c>
    </row>
    <row r="73" spans="1:14" ht="60" x14ac:dyDescent="0.2">
      <c r="A73" s="2">
        <v>70</v>
      </c>
      <c r="B73" s="2" t="s">
        <v>15</v>
      </c>
      <c r="C73" s="2" t="s">
        <v>16</v>
      </c>
      <c r="D73" s="2" t="s">
        <v>17</v>
      </c>
      <c r="E73" s="2" t="s">
        <v>91</v>
      </c>
      <c r="F73" s="2" t="s">
        <v>19</v>
      </c>
      <c r="G73" s="3" t="s">
        <v>303</v>
      </c>
      <c r="H73" s="13" t="s">
        <v>21</v>
      </c>
      <c r="I73" s="2" t="s">
        <v>210</v>
      </c>
      <c r="J73" s="3" t="s">
        <v>304</v>
      </c>
      <c r="K73" s="4" t="s">
        <v>305</v>
      </c>
      <c r="L73" s="16" t="s">
        <v>306</v>
      </c>
      <c r="M73" s="5" t="s">
        <v>26</v>
      </c>
      <c r="N73" s="19" t="s">
        <v>27</v>
      </c>
    </row>
    <row r="74" spans="1:14" ht="45" x14ac:dyDescent="0.2">
      <c r="A74" s="2">
        <v>71</v>
      </c>
      <c r="B74" s="2" t="s">
        <v>15</v>
      </c>
      <c r="C74" s="2" t="s">
        <v>16</v>
      </c>
      <c r="D74" s="2" t="s">
        <v>17</v>
      </c>
      <c r="E74" s="2" t="s">
        <v>18</v>
      </c>
      <c r="F74" s="2" t="s">
        <v>19</v>
      </c>
      <c r="G74" s="3" t="s">
        <v>307</v>
      </c>
      <c r="H74" s="13" t="s">
        <v>21</v>
      </c>
      <c r="I74" s="2" t="s">
        <v>308</v>
      </c>
      <c r="J74" s="3" t="s">
        <v>309</v>
      </c>
      <c r="K74" s="4" t="s">
        <v>310</v>
      </c>
      <c r="L74" s="16" t="s">
        <v>311</v>
      </c>
      <c r="M74" s="5" t="s">
        <v>26</v>
      </c>
      <c r="N74" s="19" t="s">
        <v>27</v>
      </c>
    </row>
    <row r="75" spans="1:14" ht="45" x14ac:dyDescent="0.2">
      <c r="A75" s="2">
        <v>72</v>
      </c>
      <c r="B75" s="2" t="s">
        <v>15</v>
      </c>
      <c r="C75" s="2" t="s">
        <v>16</v>
      </c>
      <c r="D75" s="2" t="s">
        <v>17</v>
      </c>
      <c r="E75" s="2" t="s">
        <v>18</v>
      </c>
      <c r="F75" s="2" t="s">
        <v>19</v>
      </c>
      <c r="G75" s="3" t="s">
        <v>312</v>
      </c>
      <c r="H75" s="13" t="s">
        <v>21</v>
      </c>
      <c r="I75" s="2" t="s">
        <v>308</v>
      </c>
      <c r="J75" s="3" t="s">
        <v>313</v>
      </c>
      <c r="K75" s="4" t="s">
        <v>314</v>
      </c>
      <c r="L75" s="16" t="s">
        <v>315</v>
      </c>
      <c r="M75" s="5" t="s">
        <v>26</v>
      </c>
      <c r="N75" s="19" t="s">
        <v>27</v>
      </c>
    </row>
    <row r="76" spans="1:14" ht="45" x14ac:dyDescent="0.2">
      <c r="A76" s="2">
        <v>73</v>
      </c>
      <c r="B76" s="2" t="s">
        <v>15</v>
      </c>
      <c r="C76" s="2" t="s">
        <v>16</v>
      </c>
      <c r="D76" s="2" t="s">
        <v>17</v>
      </c>
      <c r="E76" s="2" t="s">
        <v>18</v>
      </c>
      <c r="F76" s="2" t="s">
        <v>19</v>
      </c>
      <c r="G76" s="3" t="s">
        <v>316</v>
      </c>
      <c r="H76" s="13" t="s">
        <v>21</v>
      </c>
      <c r="I76" s="2" t="s">
        <v>308</v>
      </c>
      <c r="J76" s="3" t="s">
        <v>317</v>
      </c>
      <c r="K76" s="4" t="s">
        <v>318</v>
      </c>
      <c r="L76" s="16" t="s">
        <v>319</v>
      </c>
      <c r="M76" s="5" t="s">
        <v>26</v>
      </c>
      <c r="N76" s="19" t="s">
        <v>27</v>
      </c>
    </row>
    <row r="77" spans="1:14" ht="30" x14ac:dyDescent="0.2">
      <c r="A77" s="2">
        <v>74</v>
      </c>
      <c r="B77" s="2" t="s">
        <v>15</v>
      </c>
      <c r="C77" s="2" t="s">
        <v>16</v>
      </c>
      <c r="D77" s="2" t="s">
        <v>28</v>
      </c>
      <c r="E77" s="2" t="s">
        <v>29</v>
      </c>
      <c r="F77" s="2" t="s">
        <v>19</v>
      </c>
      <c r="G77" s="3" t="s">
        <v>320</v>
      </c>
      <c r="H77" s="13" t="s">
        <v>21</v>
      </c>
      <c r="I77" s="2" t="s">
        <v>173</v>
      </c>
      <c r="J77" s="3" t="s">
        <v>321</v>
      </c>
      <c r="K77" s="4" t="s">
        <v>322</v>
      </c>
      <c r="L77" s="16" t="s">
        <v>323</v>
      </c>
      <c r="M77" s="5" t="s">
        <v>157</v>
      </c>
      <c r="N77" s="19" t="s">
        <v>98</v>
      </c>
    </row>
    <row r="78" spans="1:14" ht="60" x14ac:dyDescent="0.2">
      <c r="A78" s="2">
        <v>75</v>
      </c>
      <c r="B78" s="2" t="s">
        <v>15</v>
      </c>
      <c r="C78" s="2" t="s">
        <v>16</v>
      </c>
      <c r="D78" s="2" t="s">
        <v>39</v>
      </c>
      <c r="E78" s="2" t="s">
        <v>40</v>
      </c>
      <c r="F78" s="2" t="s">
        <v>196</v>
      </c>
      <c r="G78" s="3" t="s">
        <v>324</v>
      </c>
      <c r="H78" s="13" t="s">
        <v>21</v>
      </c>
      <c r="I78" s="2" t="s">
        <v>42</v>
      </c>
      <c r="J78" s="3" t="s">
        <v>325</v>
      </c>
      <c r="K78" s="4" t="s">
        <v>326</v>
      </c>
      <c r="L78" s="16"/>
      <c r="M78" s="5" t="s">
        <v>295</v>
      </c>
      <c r="N78" s="19" t="s">
        <v>27</v>
      </c>
    </row>
    <row r="79" spans="1:14" ht="45" x14ac:dyDescent="0.2">
      <c r="A79" s="2">
        <v>76</v>
      </c>
      <c r="B79" s="2" t="s">
        <v>15</v>
      </c>
      <c r="C79" s="2" t="s">
        <v>16</v>
      </c>
      <c r="D79" s="2" t="s">
        <v>28</v>
      </c>
      <c r="E79" s="2" t="s">
        <v>130</v>
      </c>
      <c r="F79" s="2" t="s">
        <v>196</v>
      </c>
      <c r="G79" s="3" t="s">
        <v>327</v>
      </c>
      <c r="H79" s="13" t="s">
        <v>21</v>
      </c>
      <c r="I79" s="2" t="s">
        <v>141</v>
      </c>
      <c r="J79" s="3" t="s">
        <v>328</v>
      </c>
      <c r="K79" s="4" t="s">
        <v>329</v>
      </c>
      <c r="L79" s="16"/>
      <c r="M79" s="5" t="s">
        <v>200</v>
      </c>
      <c r="N79" s="19" t="s">
        <v>98</v>
      </c>
    </row>
    <row r="80" spans="1:14" ht="45" x14ac:dyDescent="0.2">
      <c r="A80" s="2">
        <v>77</v>
      </c>
      <c r="B80" s="2" t="s">
        <v>15</v>
      </c>
      <c r="C80" s="2" t="s">
        <v>16</v>
      </c>
      <c r="D80" s="2" t="s">
        <v>28</v>
      </c>
      <c r="E80" s="2" t="s">
        <v>91</v>
      </c>
      <c r="F80" s="2" t="s">
        <v>196</v>
      </c>
      <c r="G80" s="3" t="s">
        <v>330</v>
      </c>
      <c r="H80" s="13" t="s">
        <v>21</v>
      </c>
      <c r="I80" s="2" t="s">
        <v>192</v>
      </c>
      <c r="J80" s="3" t="s">
        <v>331</v>
      </c>
      <c r="K80" s="4" t="s">
        <v>332</v>
      </c>
      <c r="L80" s="16"/>
      <c r="M80" s="5" t="s">
        <v>200</v>
      </c>
      <c r="N80" s="19" t="s">
        <v>98</v>
      </c>
    </row>
    <row r="81" spans="1:14" ht="30" x14ac:dyDescent="0.2">
      <c r="A81" s="2">
        <v>78</v>
      </c>
      <c r="B81" s="2" t="s">
        <v>15</v>
      </c>
      <c r="C81" s="2" t="s">
        <v>16</v>
      </c>
      <c r="D81" s="2" t="s">
        <v>46</v>
      </c>
      <c r="E81" s="2" t="s">
        <v>82</v>
      </c>
      <c r="F81" s="2" t="s">
        <v>196</v>
      </c>
      <c r="G81" s="3" t="s">
        <v>333</v>
      </c>
      <c r="H81" s="13" t="s">
        <v>21</v>
      </c>
      <c r="I81" s="2" t="s">
        <v>114</v>
      </c>
      <c r="J81" s="3" t="s">
        <v>334</v>
      </c>
      <c r="K81" s="4" t="s">
        <v>332</v>
      </c>
      <c r="L81" s="16"/>
      <c r="M81" s="5" t="s">
        <v>200</v>
      </c>
      <c r="N81" s="19" t="s">
        <v>98</v>
      </c>
    </row>
    <row r="82" spans="1:14" ht="30" x14ac:dyDescent="0.2">
      <c r="A82" s="2">
        <v>79</v>
      </c>
      <c r="B82" s="2" t="s">
        <v>15</v>
      </c>
      <c r="C82" s="2" t="s">
        <v>16</v>
      </c>
      <c r="D82" s="2" t="s">
        <v>46</v>
      </c>
      <c r="E82" s="2" t="s">
        <v>82</v>
      </c>
      <c r="F82" s="2" t="s">
        <v>196</v>
      </c>
      <c r="G82" s="3" t="s">
        <v>335</v>
      </c>
      <c r="H82" s="13" t="s">
        <v>21</v>
      </c>
      <c r="I82" s="2" t="s">
        <v>114</v>
      </c>
      <c r="J82" s="3" t="s">
        <v>336</v>
      </c>
      <c r="K82" s="4" t="s">
        <v>332</v>
      </c>
      <c r="L82" s="16"/>
      <c r="M82" s="5" t="s">
        <v>200</v>
      </c>
      <c r="N82" s="19" t="s">
        <v>98</v>
      </c>
    </row>
    <row r="83" spans="1:14" ht="30" x14ac:dyDescent="0.2">
      <c r="A83" s="2">
        <v>80</v>
      </c>
      <c r="B83" s="2" t="s">
        <v>15</v>
      </c>
      <c r="C83" s="2" t="s">
        <v>16</v>
      </c>
      <c r="D83" s="2" t="s">
        <v>46</v>
      </c>
      <c r="E83" s="2" t="s">
        <v>82</v>
      </c>
      <c r="F83" s="2" t="s">
        <v>196</v>
      </c>
      <c r="G83" s="3" t="s">
        <v>337</v>
      </c>
      <c r="H83" s="13" t="s">
        <v>21</v>
      </c>
      <c r="I83" s="2" t="s">
        <v>114</v>
      </c>
      <c r="J83" s="3" t="s">
        <v>338</v>
      </c>
      <c r="K83" s="4" t="s">
        <v>232</v>
      </c>
      <c r="L83" s="16"/>
      <c r="M83" s="5" t="s">
        <v>200</v>
      </c>
      <c r="N83" s="19" t="s">
        <v>98</v>
      </c>
    </row>
    <row r="84" spans="1:14" ht="60" x14ac:dyDescent="0.2">
      <c r="A84" s="2">
        <v>81</v>
      </c>
      <c r="B84" s="2" t="s">
        <v>15</v>
      </c>
      <c r="C84" s="2" t="s">
        <v>16</v>
      </c>
      <c r="D84" s="2" t="s">
        <v>39</v>
      </c>
      <c r="E84" s="2" t="s">
        <v>91</v>
      </c>
      <c r="F84" s="2" t="s">
        <v>196</v>
      </c>
      <c r="G84" s="3" t="s">
        <v>339</v>
      </c>
      <c r="H84" s="13" t="s">
        <v>21</v>
      </c>
      <c r="I84" s="2" t="s">
        <v>192</v>
      </c>
      <c r="J84" s="3" t="s">
        <v>340</v>
      </c>
      <c r="K84" s="4" t="s">
        <v>341</v>
      </c>
      <c r="L84" s="16"/>
      <c r="M84" s="5" t="s">
        <v>295</v>
      </c>
      <c r="N84" s="19" t="s">
        <v>27</v>
      </c>
    </row>
    <row r="85" spans="1:14" ht="45" x14ac:dyDescent="0.2">
      <c r="A85" s="2">
        <v>82</v>
      </c>
      <c r="B85" s="2" t="s">
        <v>15</v>
      </c>
      <c r="C85" s="2" t="s">
        <v>16</v>
      </c>
      <c r="D85" s="2" t="s">
        <v>17</v>
      </c>
      <c r="E85" s="2" t="s">
        <v>65</v>
      </c>
      <c r="F85" s="2" t="s">
        <v>196</v>
      </c>
      <c r="G85" s="3" t="s">
        <v>342</v>
      </c>
      <c r="H85" s="13" t="s">
        <v>21</v>
      </c>
      <c r="I85" s="2" t="s">
        <v>343</v>
      </c>
      <c r="J85" s="3" t="s">
        <v>344</v>
      </c>
      <c r="K85" s="4" t="s">
        <v>345</v>
      </c>
      <c r="L85" s="16"/>
      <c r="M85" s="5" t="s">
        <v>295</v>
      </c>
      <c r="N85" s="19" t="s">
        <v>27</v>
      </c>
    </row>
    <row r="86" spans="1:14" ht="45" x14ac:dyDescent="0.2">
      <c r="A86" s="2">
        <v>83</v>
      </c>
      <c r="B86" s="2" t="s">
        <v>15</v>
      </c>
      <c r="C86" s="2" t="s">
        <v>16</v>
      </c>
      <c r="D86" s="2" t="s">
        <v>17</v>
      </c>
      <c r="E86" s="2" t="s">
        <v>65</v>
      </c>
      <c r="F86" s="2" t="s">
        <v>196</v>
      </c>
      <c r="G86" s="3" t="s">
        <v>346</v>
      </c>
      <c r="H86" s="13" t="s">
        <v>21</v>
      </c>
      <c r="I86" s="2" t="s">
        <v>343</v>
      </c>
      <c r="J86" s="3" t="s">
        <v>347</v>
      </c>
      <c r="K86" s="4" t="s">
        <v>348</v>
      </c>
      <c r="L86" s="16"/>
      <c r="M86" s="5" t="s">
        <v>200</v>
      </c>
      <c r="N86" s="19" t="s">
        <v>98</v>
      </c>
    </row>
    <row r="87" spans="1:14" ht="45" x14ac:dyDescent="0.2">
      <c r="A87" s="2">
        <v>84</v>
      </c>
      <c r="B87" s="2" t="s">
        <v>15</v>
      </c>
      <c r="C87" s="2" t="s">
        <v>16</v>
      </c>
      <c r="D87" s="2" t="s">
        <v>28</v>
      </c>
      <c r="E87" s="2" t="s">
        <v>91</v>
      </c>
      <c r="F87" s="2" t="s">
        <v>196</v>
      </c>
      <c r="G87" s="3" t="s">
        <v>349</v>
      </c>
      <c r="H87" s="13" t="s">
        <v>21</v>
      </c>
      <c r="I87" s="2" t="s">
        <v>126</v>
      </c>
      <c r="J87" s="3" t="s">
        <v>350</v>
      </c>
      <c r="K87" s="4" t="s">
        <v>351</v>
      </c>
      <c r="L87" s="16"/>
      <c r="M87" s="5" t="s">
        <v>295</v>
      </c>
      <c r="N87" s="19" t="s">
        <v>27</v>
      </c>
    </row>
    <row r="88" spans="1:14" ht="30" x14ac:dyDescent="0.2">
      <c r="A88" s="2">
        <v>85</v>
      </c>
      <c r="B88" s="2" t="s">
        <v>15</v>
      </c>
      <c r="C88" s="2" t="s">
        <v>16</v>
      </c>
      <c r="D88" s="2" t="s">
        <v>17</v>
      </c>
      <c r="E88" s="2" t="s">
        <v>91</v>
      </c>
      <c r="F88" s="2" t="s">
        <v>19</v>
      </c>
      <c r="G88" s="3" t="s">
        <v>352</v>
      </c>
      <c r="H88" s="13" t="s">
        <v>21</v>
      </c>
      <c r="I88" s="2" t="s">
        <v>210</v>
      </c>
      <c r="J88" s="3" t="s">
        <v>353</v>
      </c>
      <c r="K88" s="4" t="s">
        <v>354</v>
      </c>
      <c r="L88" s="16" t="s">
        <v>355</v>
      </c>
      <c r="M88" s="5" t="s">
        <v>26</v>
      </c>
      <c r="N88" s="19" t="s">
        <v>27</v>
      </c>
    </row>
    <row r="89" spans="1:14" ht="45" x14ac:dyDescent="0.2">
      <c r="A89" s="2">
        <v>86</v>
      </c>
      <c r="B89" s="2" t="s">
        <v>15</v>
      </c>
      <c r="C89" s="2" t="s">
        <v>16</v>
      </c>
      <c r="D89" s="2" t="s">
        <v>17</v>
      </c>
      <c r="E89" s="2" t="s">
        <v>18</v>
      </c>
      <c r="F89" s="2" t="s">
        <v>19</v>
      </c>
      <c r="G89" s="3" t="s">
        <v>356</v>
      </c>
      <c r="H89" s="13" t="s">
        <v>21</v>
      </c>
      <c r="I89" s="2" t="s">
        <v>308</v>
      </c>
      <c r="J89" s="3" t="s">
        <v>357</v>
      </c>
      <c r="K89" s="4" t="s">
        <v>358</v>
      </c>
      <c r="L89" s="16" t="s">
        <v>359</v>
      </c>
      <c r="M89" s="5" t="s">
        <v>26</v>
      </c>
      <c r="N89" s="19" t="s">
        <v>27</v>
      </c>
    </row>
    <row r="90" spans="1:14" ht="45" x14ac:dyDescent="0.2">
      <c r="A90" s="2">
        <v>87</v>
      </c>
      <c r="B90" s="2" t="s">
        <v>15</v>
      </c>
      <c r="C90" s="2" t="s">
        <v>16</v>
      </c>
      <c r="D90" s="2" t="s">
        <v>46</v>
      </c>
      <c r="E90" s="2" t="s">
        <v>82</v>
      </c>
      <c r="F90" s="2" t="s">
        <v>19</v>
      </c>
      <c r="G90" s="3" t="s">
        <v>360</v>
      </c>
      <c r="H90" s="13" t="s">
        <v>21</v>
      </c>
      <c r="I90" s="2" t="s">
        <v>114</v>
      </c>
      <c r="J90" s="3" t="s">
        <v>361</v>
      </c>
      <c r="K90" s="4" t="s">
        <v>362</v>
      </c>
      <c r="L90" s="16" t="s">
        <v>363</v>
      </c>
      <c r="M90" s="5" t="s">
        <v>26</v>
      </c>
      <c r="N90" s="19" t="s">
        <v>27</v>
      </c>
    </row>
    <row r="91" spans="1:14" ht="45" x14ac:dyDescent="0.2">
      <c r="A91" s="2">
        <v>88</v>
      </c>
      <c r="B91" s="2" t="s">
        <v>15</v>
      </c>
      <c r="C91" s="2" t="s">
        <v>16</v>
      </c>
      <c r="D91" s="2" t="s">
        <v>46</v>
      </c>
      <c r="E91" s="2" t="s">
        <v>82</v>
      </c>
      <c r="F91" s="2" t="s">
        <v>19</v>
      </c>
      <c r="G91" s="3" t="s">
        <v>364</v>
      </c>
      <c r="H91" s="13" t="s">
        <v>21</v>
      </c>
      <c r="I91" s="2" t="s">
        <v>114</v>
      </c>
      <c r="J91" s="3" t="s">
        <v>365</v>
      </c>
      <c r="K91" s="4" t="s">
        <v>362</v>
      </c>
      <c r="L91" s="16" t="s">
        <v>366</v>
      </c>
      <c r="M91" s="5" t="s">
        <v>26</v>
      </c>
      <c r="N91" s="19" t="s">
        <v>27</v>
      </c>
    </row>
    <row r="92" spans="1:14" ht="45" x14ac:dyDescent="0.2">
      <c r="A92" s="2">
        <v>89</v>
      </c>
      <c r="B92" s="2" t="s">
        <v>15</v>
      </c>
      <c r="C92" s="2" t="s">
        <v>16</v>
      </c>
      <c r="D92" s="2" t="s">
        <v>17</v>
      </c>
      <c r="E92" s="2" t="s">
        <v>18</v>
      </c>
      <c r="F92" s="2" t="s">
        <v>19</v>
      </c>
      <c r="G92" s="3" t="s">
        <v>367</v>
      </c>
      <c r="H92" s="13" t="s">
        <v>21</v>
      </c>
      <c r="I92" s="2" t="s">
        <v>22</v>
      </c>
      <c r="J92" s="3" t="s">
        <v>368</v>
      </c>
      <c r="K92" s="4" t="s">
        <v>369</v>
      </c>
      <c r="L92" s="16" t="s">
        <v>370</v>
      </c>
      <c r="M92" s="5" t="s">
        <v>26</v>
      </c>
      <c r="N92" s="19" t="s">
        <v>27</v>
      </c>
    </row>
    <row r="93" spans="1:14" ht="75" x14ac:dyDescent="0.2">
      <c r="A93" s="2">
        <v>90</v>
      </c>
      <c r="B93" s="2" t="s">
        <v>15</v>
      </c>
      <c r="C93" s="2" t="s">
        <v>16</v>
      </c>
      <c r="D93" s="2" t="s">
        <v>17</v>
      </c>
      <c r="E93" s="2" t="s">
        <v>65</v>
      </c>
      <c r="F93" s="2" t="s">
        <v>196</v>
      </c>
      <c r="G93" s="3" t="s">
        <v>371</v>
      </c>
      <c r="H93" s="13" t="s">
        <v>21</v>
      </c>
      <c r="I93" s="2" t="s">
        <v>227</v>
      </c>
      <c r="J93" s="3" t="s">
        <v>372</v>
      </c>
      <c r="K93" s="4" t="s">
        <v>373</v>
      </c>
      <c r="L93" s="16"/>
      <c r="M93" s="5" t="s">
        <v>200</v>
      </c>
      <c r="N93" s="19" t="s">
        <v>98</v>
      </c>
    </row>
    <row r="94" spans="1:14" ht="45" x14ac:dyDescent="0.2">
      <c r="A94" s="2">
        <v>91</v>
      </c>
      <c r="B94" s="2" t="s">
        <v>15</v>
      </c>
      <c r="C94" s="2" t="s">
        <v>16</v>
      </c>
      <c r="D94" s="2" t="s">
        <v>28</v>
      </c>
      <c r="E94" s="2" t="s">
        <v>130</v>
      </c>
      <c r="F94" s="2" t="s">
        <v>196</v>
      </c>
      <c r="G94" s="3" t="s">
        <v>374</v>
      </c>
      <c r="H94" s="13" t="s">
        <v>21</v>
      </c>
      <c r="I94" s="2" t="s">
        <v>288</v>
      </c>
      <c r="J94" s="3" t="s">
        <v>375</v>
      </c>
      <c r="K94" s="4" t="s">
        <v>376</v>
      </c>
      <c r="L94" s="16"/>
      <c r="M94" s="5" t="s">
        <v>200</v>
      </c>
      <c r="N94" s="19" t="s">
        <v>98</v>
      </c>
    </row>
    <row r="95" spans="1:14" ht="45" x14ac:dyDescent="0.2">
      <c r="A95" s="2">
        <v>92</v>
      </c>
      <c r="B95" s="2" t="s">
        <v>15</v>
      </c>
      <c r="C95" s="2" t="s">
        <v>16</v>
      </c>
      <c r="D95" s="2" t="s">
        <v>28</v>
      </c>
      <c r="E95" s="2" t="s">
        <v>29</v>
      </c>
      <c r="F95" s="2" t="s">
        <v>196</v>
      </c>
      <c r="G95" s="3" t="s">
        <v>377</v>
      </c>
      <c r="H95" s="13" t="s">
        <v>21</v>
      </c>
      <c r="I95" s="2" t="s">
        <v>173</v>
      </c>
      <c r="J95" s="3" t="s">
        <v>301</v>
      </c>
      <c r="K95" s="4" t="s">
        <v>378</v>
      </c>
      <c r="L95" s="16"/>
      <c r="M95" s="5" t="s">
        <v>200</v>
      </c>
      <c r="N95" s="19" t="s">
        <v>98</v>
      </c>
    </row>
    <row r="96" spans="1:14" ht="45" x14ac:dyDescent="0.2">
      <c r="A96" s="2">
        <v>93</v>
      </c>
      <c r="B96" s="2" t="s">
        <v>15</v>
      </c>
      <c r="C96" s="2" t="s">
        <v>16</v>
      </c>
      <c r="D96" s="2" t="s">
        <v>28</v>
      </c>
      <c r="E96" s="2" t="s">
        <v>40</v>
      </c>
      <c r="F96" s="2" t="s">
        <v>196</v>
      </c>
      <c r="G96" s="3" t="s">
        <v>379</v>
      </c>
      <c r="H96" s="13" t="s">
        <v>21</v>
      </c>
      <c r="I96" s="2" t="s">
        <v>202</v>
      </c>
      <c r="J96" s="3" t="s">
        <v>380</v>
      </c>
      <c r="K96" s="4" t="s">
        <v>381</v>
      </c>
      <c r="L96" s="16"/>
      <c r="M96" s="5" t="s">
        <v>295</v>
      </c>
      <c r="N96" s="19" t="s">
        <v>27</v>
      </c>
    </row>
    <row r="97" spans="1:14" ht="60" x14ac:dyDescent="0.2">
      <c r="A97" s="2">
        <v>94</v>
      </c>
      <c r="B97" s="2" t="s">
        <v>15</v>
      </c>
      <c r="C97" s="2" t="s">
        <v>16</v>
      </c>
      <c r="D97" s="2" t="s">
        <v>39</v>
      </c>
      <c r="E97" s="2" t="s">
        <v>40</v>
      </c>
      <c r="F97" s="2" t="s">
        <v>196</v>
      </c>
      <c r="G97" s="3" t="s">
        <v>382</v>
      </c>
      <c r="H97" s="13" t="s">
        <v>21</v>
      </c>
      <c r="I97" s="2" t="s">
        <v>42</v>
      </c>
      <c r="J97" s="3" t="s">
        <v>383</v>
      </c>
      <c r="K97" s="4" t="s">
        <v>384</v>
      </c>
      <c r="L97" s="16"/>
      <c r="M97" s="5" t="s">
        <v>295</v>
      </c>
      <c r="N97" s="19" t="s">
        <v>27</v>
      </c>
    </row>
    <row r="98" spans="1:14" ht="45" x14ac:dyDescent="0.2">
      <c r="A98" s="2">
        <v>95</v>
      </c>
      <c r="B98" s="2" t="s">
        <v>15</v>
      </c>
      <c r="C98" s="2" t="s">
        <v>16</v>
      </c>
      <c r="D98" s="2" t="s">
        <v>17</v>
      </c>
      <c r="E98" s="2" t="s">
        <v>18</v>
      </c>
      <c r="F98" s="2" t="s">
        <v>19</v>
      </c>
      <c r="G98" s="3" t="s">
        <v>385</v>
      </c>
      <c r="H98" s="13" t="s">
        <v>21</v>
      </c>
      <c r="I98" s="2" t="s">
        <v>22</v>
      </c>
      <c r="J98" s="3" t="s">
        <v>386</v>
      </c>
      <c r="K98" s="4" t="s">
        <v>387</v>
      </c>
      <c r="L98" s="16" t="s">
        <v>388</v>
      </c>
      <c r="M98" s="5" t="s">
        <v>26</v>
      </c>
      <c r="N98" s="19" t="s">
        <v>27</v>
      </c>
    </row>
    <row r="99" spans="1:14" ht="30" x14ac:dyDescent="0.2">
      <c r="A99" s="2">
        <v>96</v>
      </c>
      <c r="B99" s="2" t="s">
        <v>15</v>
      </c>
      <c r="C99" s="2" t="s">
        <v>16</v>
      </c>
      <c r="D99" s="2" t="s">
        <v>17</v>
      </c>
      <c r="E99" s="2" t="s">
        <v>91</v>
      </c>
      <c r="F99" s="2" t="s">
        <v>19</v>
      </c>
      <c r="G99" s="3" t="s">
        <v>389</v>
      </c>
      <c r="H99" s="13" t="s">
        <v>21</v>
      </c>
      <c r="I99" s="2" t="s">
        <v>210</v>
      </c>
      <c r="J99" s="3" t="s">
        <v>390</v>
      </c>
      <c r="K99" s="4" t="s">
        <v>391</v>
      </c>
      <c r="L99" s="16" t="s">
        <v>392</v>
      </c>
      <c r="M99" s="5" t="s">
        <v>26</v>
      </c>
      <c r="N99" s="19" t="s">
        <v>27</v>
      </c>
    </row>
    <row r="100" spans="1:14" ht="60" x14ac:dyDescent="0.2">
      <c r="A100" s="2">
        <v>97</v>
      </c>
      <c r="B100" s="2" t="s">
        <v>15</v>
      </c>
      <c r="C100" s="2" t="s">
        <v>16</v>
      </c>
      <c r="D100" s="2" t="s">
        <v>59</v>
      </c>
      <c r="E100" s="2" t="s">
        <v>47</v>
      </c>
      <c r="F100" s="2" t="s">
        <v>19</v>
      </c>
      <c r="G100" s="3" t="s">
        <v>393</v>
      </c>
      <c r="H100" s="13" t="s">
        <v>21</v>
      </c>
      <c r="I100" s="2" t="s">
        <v>61</v>
      </c>
      <c r="J100" s="3" t="s">
        <v>394</v>
      </c>
      <c r="K100" s="4" t="s">
        <v>395</v>
      </c>
      <c r="L100" s="16" t="s">
        <v>396</v>
      </c>
      <c r="M100" s="5" t="s">
        <v>26</v>
      </c>
      <c r="N100" s="19" t="s">
        <v>27</v>
      </c>
    </row>
    <row r="101" spans="1:14" ht="45" x14ac:dyDescent="0.2">
      <c r="A101" s="2">
        <v>98</v>
      </c>
      <c r="B101" s="2" t="s">
        <v>15</v>
      </c>
      <c r="C101" s="2" t="s">
        <v>16</v>
      </c>
      <c r="D101" s="2" t="s">
        <v>28</v>
      </c>
      <c r="E101" s="2" t="s">
        <v>29</v>
      </c>
      <c r="F101" s="2" t="s">
        <v>19</v>
      </c>
      <c r="G101" s="3" t="s">
        <v>397</v>
      </c>
      <c r="H101" s="13" t="s">
        <v>21</v>
      </c>
      <c r="I101" s="2" t="s">
        <v>240</v>
      </c>
      <c r="J101" s="3" t="s">
        <v>398</v>
      </c>
      <c r="K101" s="4" t="s">
        <v>285</v>
      </c>
      <c r="L101" s="16" t="s">
        <v>399</v>
      </c>
      <c r="M101" s="5" t="s">
        <v>157</v>
      </c>
      <c r="N101" s="19" t="s">
        <v>98</v>
      </c>
    </row>
    <row r="102" spans="1:14" ht="45" x14ac:dyDescent="0.2">
      <c r="A102" s="2">
        <v>99</v>
      </c>
      <c r="B102" s="2" t="s">
        <v>15</v>
      </c>
      <c r="C102" s="2" t="s">
        <v>16</v>
      </c>
      <c r="D102" s="2" t="s">
        <v>17</v>
      </c>
      <c r="E102" s="2" t="s">
        <v>18</v>
      </c>
      <c r="F102" s="2" t="s">
        <v>19</v>
      </c>
      <c r="G102" s="3" t="s">
        <v>400</v>
      </c>
      <c r="H102" s="13" t="s">
        <v>21</v>
      </c>
      <c r="I102" s="2" t="s">
        <v>308</v>
      </c>
      <c r="J102" s="3" t="s">
        <v>401</v>
      </c>
      <c r="K102" s="4" t="s">
        <v>358</v>
      </c>
      <c r="L102" s="16" t="s">
        <v>402</v>
      </c>
      <c r="M102" s="5" t="s">
        <v>26</v>
      </c>
      <c r="N102" s="19" t="s">
        <v>27</v>
      </c>
    </row>
    <row r="103" spans="1:14" ht="60" x14ac:dyDescent="0.2">
      <c r="A103" s="2">
        <v>100</v>
      </c>
      <c r="B103" s="2" t="s">
        <v>15</v>
      </c>
      <c r="C103" s="2" t="s">
        <v>16</v>
      </c>
      <c r="D103" s="2" t="s">
        <v>39</v>
      </c>
      <c r="E103" s="2" t="s">
        <v>40</v>
      </c>
      <c r="F103" s="2" t="s">
        <v>196</v>
      </c>
      <c r="G103" s="3" t="s">
        <v>403</v>
      </c>
      <c r="H103" s="13" t="s">
        <v>21</v>
      </c>
      <c r="I103" s="2" t="s">
        <v>42</v>
      </c>
      <c r="J103" s="3" t="s">
        <v>404</v>
      </c>
      <c r="K103" s="4" t="s">
        <v>384</v>
      </c>
      <c r="L103" s="16"/>
      <c r="M103" s="5" t="s">
        <v>295</v>
      </c>
      <c r="N103" s="19" t="s">
        <v>27</v>
      </c>
    </row>
    <row r="104" spans="1:14" ht="60" x14ac:dyDescent="0.2">
      <c r="A104" s="2">
        <v>101</v>
      </c>
      <c r="B104" s="2" t="s">
        <v>15</v>
      </c>
      <c r="C104" s="2" t="s">
        <v>16</v>
      </c>
      <c r="D104" s="2" t="s">
        <v>28</v>
      </c>
      <c r="E104" s="2" t="s">
        <v>29</v>
      </c>
      <c r="F104" s="2" t="s">
        <v>196</v>
      </c>
      <c r="G104" s="3" t="s">
        <v>405</v>
      </c>
      <c r="H104" s="13" t="s">
        <v>21</v>
      </c>
      <c r="I104" s="2" t="s">
        <v>240</v>
      </c>
      <c r="J104" s="3" t="s">
        <v>406</v>
      </c>
      <c r="K104" s="4" t="s">
        <v>407</v>
      </c>
      <c r="L104" s="16"/>
      <c r="M104" s="5" t="s">
        <v>200</v>
      </c>
      <c r="N104" s="19" t="s">
        <v>98</v>
      </c>
    </row>
    <row r="105" spans="1:14" ht="30" x14ac:dyDescent="0.2">
      <c r="A105" s="2">
        <v>102</v>
      </c>
      <c r="B105" s="2" t="s">
        <v>15</v>
      </c>
      <c r="C105" s="2" t="s">
        <v>16</v>
      </c>
      <c r="D105" s="2" t="s">
        <v>28</v>
      </c>
      <c r="E105" s="2" t="s">
        <v>130</v>
      </c>
      <c r="F105" s="2" t="s">
        <v>196</v>
      </c>
      <c r="G105" s="3" t="s">
        <v>408</v>
      </c>
      <c r="H105" s="13" t="s">
        <v>21</v>
      </c>
      <c r="I105" s="2" t="s">
        <v>288</v>
      </c>
      <c r="J105" s="3" t="s">
        <v>409</v>
      </c>
      <c r="K105" s="4" t="s">
        <v>410</v>
      </c>
      <c r="L105" s="16"/>
      <c r="M105" s="5" t="s">
        <v>200</v>
      </c>
      <c r="N105" s="19" t="s">
        <v>98</v>
      </c>
    </row>
    <row r="106" spans="1:14" ht="30" x14ac:dyDescent="0.2">
      <c r="A106" s="2">
        <v>103</v>
      </c>
      <c r="B106" s="2" t="s">
        <v>15</v>
      </c>
      <c r="C106" s="2" t="s">
        <v>16</v>
      </c>
      <c r="D106" s="2" t="s">
        <v>28</v>
      </c>
      <c r="E106" s="2" t="s">
        <v>130</v>
      </c>
      <c r="F106" s="2" t="s">
        <v>196</v>
      </c>
      <c r="G106" s="3" t="s">
        <v>411</v>
      </c>
      <c r="H106" s="13" t="s">
        <v>21</v>
      </c>
      <c r="I106" s="2" t="s">
        <v>288</v>
      </c>
      <c r="J106" s="3" t="s">
        <v>412</v>
      </c>
      <c r="K106" s="4" t="s">
        <v>413</v>
      </c>
      <c r="L106" s="16"/>
      <c r="M106" s="5" t="s">
        <v>200</v>
      </c>
      <c r="N106" s="19" t="s">
        <v>98</v>
      </c>
    </row>
    <row r="107" spans="1:14" ht="45" x14ac:dyDescent="0.2">
      <c r="A107" s="2">
        <v>104</v>
      </c>
      <c r="B107" s="2" t="s">
        <v>15</v>
      </c>
      <c r="C107" s="2" t="s">
        <v>16</v>
      </c>
      <c r="D107" s="2" t="s">
        <v>39</v>
      </c>
      <c r="E107" s="2" t="s">
        <v>130</v>
      </c>
      <c r="F107" s="2" t="s">
        <v>196</v>
      </c>
      <c r="G107" s="3" t="s">
        <v>414</v>
      </c>
      <c r="H107" s="13" t="s">
        <v>21</v>
      </c>
      <c r="I107" s="2" t="s">
        <v>141</v>
      </c>
      <c r="J107" s="3" t="s">
        <v>415</v>
      </c>
      <c r="K107" s="4" t="s">
        <v>341</v>
      </c>
      <c r="L107" s="16"/>
      <c r="M107" s="5" t="s">
        <v>295</v>
      </c>
      <c r="N107" s="19" t="s">
        <v>27</v>
      </c>
    </row>
    <row r="108" spans="1:14" ht="30" x14ac:dyDescent="0.2">
      <c r="A108" s="2">
        <v>105</v>
      </c>
      <c r="B108" s="2" t="s">
        <v>15</v>
      </c>
      <c r="C108" s="2" t="s">
        <v>16</v>
      </c>
      <c r="D108" s="2" t="s">
        <v>39</v>
      </c>
      <c r="E108" s="2" t="s">
        <v>29</v>
      </c>
      <c r="F108" s="2" t="s">
        <v>19</v>
      </c>
      <c r="G108" s="3" t="s">
        <v>416</v>
      </c>
      <c r="H108" s="13" t="s">
        <v>21</v>
      </c>
      <c r="I108" s="2" t="s">
        <v>173</v>
      </c>
      <c r="J108" s="3" t="s">
        <v>417</v>
      </c>
      <c r="K108" s="4" t="s">
        <v>418</v>
      </c>
      <c r="L108" s="16"/>
      <c r="M108" s="5" t="s">
        <v>157</v>
      </c>
      <c r="N108" s="19" t="s">
        <v>98</v>
      </c>
    </row>
    <row r="109" spans="1:14" ht="30" x14ac:dyDescent="0.2">
      <c r="A109" s="2">
        <v>106</v>
      </c>
      <c r="B109" s="2" t="s">
        <v>15</v>
      </c>
      <c r="C109" s="2" t="s">
        <v>16</v>
      </c>
      <c r="D109" s="2" t="s">
        <v>28</v>
      </c>
      <c r="E109" s="2" t="s">
        <v>65</v>
      </c>
      <c r="F109" s="2" t="s">
        <v>19</v>
      </c>
      <c r="G109" s="3" t="s">
        <v>419</v>
      </c>
      <c r="H109" s="13" t="s">
        <v>21</v>
      </c>
      <c r="I109" s="2" t="s">
        <v>67</v>
      </c>
      <c r="J109" s="3" t="s">
        <v>420</v>
      </c>
      <c r="K109" s="4" t="s">
        <v>421</v>
      </c>
      <c r="L109" s="16" t="s">
        <v>422</v>
      </c>
      <c r="M109" s="5" t="s">
        <v>26</v>
      </c>
      <c r="N109" s="19" t="s">
        <v>27</v>
      </c>
    </row>
    <row r="110" spans="1:14" ht="45" x14ac:dyDescent="0.2">
      <c r="A110" s="2">
        <v>107</v>
      </c>
      <c r="B110" s="2" t="s">
        <v>15</v>
      </c>
      <c r="C110" s="2" t="s">
        <v>16</v>
      </c>
      <c r="D110" s="2" t="s">
        <v>39</v>
      </c>
      <c r="E110" s="2" t="s">
        <v>65</v>
      </c>
      <c r="F110" s="2" t="s">
        <v>19</v>
      </c>
      <c r="G110" s="3" t="s">
        <v>423</v>
      </c>
      <c r="H110" s="13" t="s">
        <v>21</v>
      </c>
      <c r="I110" s="2" t="s">
        <v>67</v>
      </c>
      <c r="J110" s="3" t="s">
        <v>424</v>
      </c>
      <c r="K110" s="4" t="s">
        <v>425</v>
      </c>
      <c r="L110" s="16" t="s">
        <v>426</v>
      </c>
      <c r="M110" s="5" t="s">
        <v>26</v>
      </c>
      <c r="N110" s="19" t="s">
        <v>27</v>
      </c>
    </row>
    <row r="111" spans="1:14" ht="45" x14ac:dyDescent="0.2">
      <c r="A111" s="2">
        <v>108</v>
      </c>
      <c r="B111" s="2" t="s">
        <v>15</v>
      </c>
      <c r="C111" s="2" t="s">
        <v>16</v>
      </c>
      <c r="D111" s="2" t="s">
        <v>46</v>
      </c>
      <c r="E111" s="2" t="s">
        <v>47</v>
      </c>
      <c r="F111" s="2" t="s">
        <v>19</v>
      </c>
      <c r="G111" s="3" t="s">
        <v>427</v>
      </c>
      <c r="H111" s="13" t="s">
        <v>21</v>
      </c>
      <c r="I111" s="2" t="s">
        <v>75</v>
      </c>
      <c r="J111" s="3" t="s">
        <v>428</v>
      </c>
      <c r="K111" s="4" t="s">
        <v>429</v>
      </c>
      <c r="L111" s="16" t="s">
        <v>430</v>
      </c>
      <c r="M111" s="5" t="s">
        <v>26</v>
      </c>
      <c r="N111" s="19" t="s">
        <v>27</v>
      </c>
    </row>
    <row r="112" spans="1:14" ht="30" x14ac:dyDescent="0.2">
      <c r="A112" s="2">
        <v>109</v>
      </c>
      <c r="B112" s="2" t="s">
        <v>15</v>
      </c>
      <c r="C112" s="2" t="s">
        <v>16</v>
      </c>
      <c r="D112" s="2" t="s">
        <v>28</v>
      </c>
      <c r="E112" s="2" t="s">
        <v>130</v>
      </c>
      <c r="F112" s="2" t="s">
        <v>19</v>
      </c>
      <c r="G112" s="3" t="s">
        <v>431</v>
      </c>
      <c r="H112" s="13" t="s">
        <v>21</v>
      </c>
      <c r="I112" s="2" t="s">
        <v>288</v>
      </c>
      <c r="J112" s="3" t="s">
        <v>432</v>
      </c>
      <c r="K112" s="4" t="s">
        <v>433</v>
      </c>
      <c r="L112" s="16" t="s">
        <v>434</v>
      </c>
      <c r="M112" s="5" t="s">
        <v>97</v>
      </c>
      <c r="N112" s="19" t="s">
        <v>98</v>
      </c>
    </row>
    <row r="113" spans="1:14" ht="90" x14ac:dyDescent="0.2">
      <c r="A113" s="2">
        <v>110</v>
      </c>
      <c r="B113" s="2" t="s">
        <v>15</v>
      </c>
      <c r="C113" s="2" t="s">
        <v>16</v>
      </c>
      <c r="D113" s="2" t="s">
        <v>28</v>
      </c>
      <c r="E113" s="2" t="s">
        <v>130</v>
      </c>
      <c r="F113" s="2" t="s">
        <v>196</v>
      </c>
      <c r="G113" s="3" t="s">
        <v>435</v>
      </c>
      <c r="H113" s="13" t="s">
        <v>21</v>
      </c>
      <c r="I113" s="2" t="s">
        <v>132</v>
      </c>
      <c r="J113" s="3" t="s">
        <v>436</v>
      </c>
      <c r="K113" s="4" t="s">
        <v>437</v>
      </c>
      <c r="L113" s="16"/>
      <c r="M113" s="5" t="s">
        <v>200</v>
      </c>
      <c r="N113" s="19" t="s">
        <v>98</v>
      </c>
    </row>
    <row r="114" spans="1:14" ht="45" x14ac:dyDescent="0.2">
      <c r="A114" s="2">
        <v>111</v>
      </c>
      <c r="B114" s="2" t="s">
        <v>15</v>
      </c>
      <c r="C114" s="2" t="s">
        <v>16</v>
      </c>
      <c r="D114" s="2" t="s">
        <v>28</v>
      </c>
      <c r="E114" s="2" t="s">
        <v>91</v>
      </c>
      <c r="F114" s="2" t="s">
        <v>196</v>
      </c>
      <c r="G114" s="3" t="s">
        <v>438</v>
      </c>
      <c r="H114" s="13" t="s">
        <v>21</v>
      </c>
      <c r="I114" s="2" t="s">
        <v>192</v>
      </c>
      <c r="J114" s="3" t="s">
        <v>439</v>
      </c>
      <c r="K114" s="4" t="s">
        <v>440</v>
      </c>
      <c r="L114" s="16"/>
      <c r="M114" s="5" t="s">
        <v>200</v>
      </c>
      <c r="N114" s="19" t="s">
        <v>98</v>
      </c>
    </row>
    <row r="115" spans="1:14" ht="120" x14ac:dyDescent="0.2">
      <c r="A115" s="2">
        <v>112</v>
      </c>
      <c r="B115" s="2" t="s">
        <v>15</v>
      </c>
      <c r="C115" s="2" t="s">
        <v>16</v>
      </c>
      <c r="D115" s="2" t="s">
        <v>39</v>
      </c>
      <c r="E115" s="2" t="s">
        <v>29</v>
      </c>
      <c r="F115" s="2" t="s">
        <v>196</v>
      </c>
      <c r="G115" s="3" t="s">
        <v>441</v>
      </c>
      <c r="H115" s="13" t="s">
        <v>21</v>
      </c>
      <c r="I115" s="2" t="s">
        <v>31</v>
      </c>
      <c r="J115" s="3" t="s">
        <v>442</v>
      </c>
      <c r="K115" s="4" t="s">
        <v>443</v>
      </c>
      <c r="L115" s="16"/>
      <c r="M115" s="5" t="s">
        <v>200</v>
      </c>
      <c r="N115" s="19" t="s">
        <v>98</v>
      </c>
    </row>
    <row r="116" spans="1:14" ht="60" x14ac:dyDescent="0.2">
      <c r="A116" s="2">
        <v>113</v>
      </c>
      <c r="B116" s="2" t="s">
        <v>15</v>
      </c>
      <c r="C116" s="2" t="s">
        <v>16</v>
      </c>
      <c r="D116" s="2" t="s">
        <v>39</v>
      </c>
      <c r="E116" s="2" t="s">
        <v>40</v>
      </c>
      <c r="F116" s="2" t="s">
        <v>19</v>
      </c>
      <c r="G116" s="3" t="s">
        <v>444</v>
      </c>
      <c r="H116" s="13" t="s">
        <v>21</v>
      </c>
      <c r="I116" s="2" t="s">
        <v>42</v>
      </c>
      <c r="J116" s="3" t="s">
        <v>445</v>
      </c>
      <c r="K116" s="4" t="s">
        <v>446</v>
      </c>
      <c r="L116" s="16" t="s">
        <v>447</v>
      </c>
      <c r="M116" s="5" t="s">
        <v>26</v>
      </c>
      <c r="N116" s="19" t="s">
        <v>27</v>
      </c>
    </row>
    <row r="117" spans="1:14" ht="60" x14ac:dyDescent="0.2">
      <c r="A117" s="2">
        <v>114</v>
      </c>
      <c r="B117" s="2" t="s">
        <v>15</v>
      </c>
      <c r="C117" s="2" t="s">
        <v>16</v>
      </c>
      <c r="D117" s="2" t="s">
        <v>28</v>
      </c>
      <c r="E117" s="2" t="s">
        <v>40</v>
      </c>
      <c r="F117" s="2" t="s">
        <v>19</v>
      </c>
      <c r="G117" s="3" t="s">
        <v>448</v>
      </c>
      <c r="H117" s="13" t="s">
        <v>21</v>
      </c>
      <c r="I117" s="2" t="s">
        <v>42</v>
      </c>
      <c r="J117" s="3" t="s">
        <v>449</v>
      </c>
      <c r="K117" s="4" t="s">
        <v>450</v>
      </c>
      <c r="L117" s="16" t="s">
        <v>451</v>
      </c>
      <c r="M117" s="5" t="s">
        <v>26</v>
      </c>
      <c r="N117" s="19" t="s">
        <v>27</v>
      </c>
    </row>
    <row r="118" spans="1:14" ht="30" x14ac:dyDescent="0.2">
      <c r="A118" s="2">
        <v>115</v>
      </c>
      <c r="B118" s="2" t="s">
        <v>15</v>
      </c>
      <c r="C118" s="2" t="s">
        <v>16</v>
      </c>
      <c r="D118" s="2" t="s">
        <v>28</v>
      </c>
      <c r="E118" s="2" t="s">
        <v>65</v>
      </c>
      <c r="F118" s="2" t="s">
        <v>19</v>
      </c>
      <c r="G118" s="3" t="s">
        <v>452</v>
      </c>
      <c r="H118" s="13" t="s">
        <v>21</v>
      </c>
      <c r="I118" s="2" t="s">
        <v>67</v>
      </c>
      <c r="J118" s="3" t="s">
        <v>453</v>
      </c>
      <c r="K118" s="4" t="s">
        <v>454</v>
      </c>
      <c r="L118" s="16" t="s">
        <v>455</v>
      </c>
      <c r="M118" s="5" t="s">
        <v>26</v>
      </c>
      <c r="N118" s="19" t="s">
        <v>27</v>
      </c>
    </row>
    <row r="119" spans="1:14" ht="45" x14ac:dyDescent="0.2">
      <c r="A119" s="2">
        <v>116</v>
      </c>
      <c r="B119" s="2" t="s">
        <v>15</v>
      </c>
      <c r="C119" s="2" t="s">
        <v>16</v>
      </c>
      <c r="D119" s="2" t="s">
        <v>17</v>
      </c>
      <c r="E119" s="2" t="s">
        <v>65</v>
      </c>
      <c r="F119" s="2" t="s">
        <v>19</v>
      </c>
      <c r="G119" s="3" t="s">
        <v>456</v>
      </c>
      <c r="H119" s="13" t="s">
        <v>21</v>
      </c>
      <c r="I119" s="2" t="s">
        <v>343</v>
      </c>
      <c r="J119" s="3" t="s">
        <v>457</v>
      </c>
      <c r="K119" s="4" t="s">
        <v>458</v>
      </c>
      <c r="L119" s="16"/>
      <c r="M119" s="5" t="s">
        <v>157</v>
      </c>
      <c r="N119" s="19" t="s">
        <v>98</v>
      </c>
    </row>
    <row r="120" spans="1:14" ht="75" x14ac:dyDescent="0.2">
      <c r="A120" s="2">
        <v>117</v>
      </c>
      <c r="B120" s="2" t="s">
        <v>15</v>
      </c>
      <c r="C120" s="2" t="s">
        <v>16</v>
      </c>
      <c r="D120" s="2" t="s">
        <v>17</v>
      </c>
      <c r="E120" s="2" t="s">
        <v>18</v>
      </c>
      <c r="F120" s="2" t="s">
        <v>19</v>
      </c>
      <c r="G120" s="3" t="s">
        <v>459</v>
      </c>
      <c r="H120" s="13" t="s">
        <v>21</v>
      </c>
      <c r="I120" s="2" t="s">
        <v>308</v>
      </c>
      <c r="J120" s="3" t="s">
        <v>460</v>
      </c>
      <c r="K120" s="4" t="s">
        <v>461</v>
      </c>
      <c r="L120" s="16" t="s">
        <v>462</v>
      </c>
      <c r="M120" s="5" t="s">
        <v>26</v>
      </c>
      <c r="N120" s="19" t="s">
        <v>27</v>
      </c>
    </row>
    <row r="121" spans="1:14" ht="60" x14ac:dyDescent="0.2">
      <c r="A121" s="2">
        <v>118</v>
      </c>
      <c r="B121" s="2" t="s">
        <v>15</v>
      </c>
      <c r="C121" s="2" t="s">
        <v>16</v>
      </c>
      <c r="D121" s="2" t="s">
        <v>28</v>
      </c>
      <c r="E121" s="2" t="s">
        <v>40</v>
      </c>
      <c r="F121" s="2" t="s">
        <v>196</v>
      </c>
      <c r="G121" s="3" t="s">
        <v>463</v>
      </c>
      <c r="H121" s="13" t="s">
        <v>21</v>
      </c>
      <c r="I121" s="2" t="s">
        <v>184</v>
      </c>
      <c r="J121" s="3" t="s">
        <v>464</v>
      </c>
      <c r="K121" s="4" t="s">
        <v>465</v>
      </c>
      <c r="L121" s="16"/>
      <c r="M121" s="5" t="s">
        <v>200</v>
      </c>
      <c r="N121" s="19" t="s">
        <v>98</v>
      </c>
    </row>
    <row r="122" spans="1:14" ht="45" x14ac:dyDescent="0.2">
      <c r="A122" s="2">
        <v>119</v>
      </c>
      <c r="B122" s="2" t="s">
        <v>15</v>
      </c>
      <c r="C122" s="2" t="s">
        <v>16</v>
      </c>
      <c r="D122" s="2" t="s">
        <v>28</v>
      </c>
      <c r="E122" s="2" t="s">
        <v>40</v>
      </c>
      <c r="F122" s="2" t="s">
        <v>196</v>
      </c>
      <c r="G122" s="3" t="s">
        <v>466</v>
      </c>
      <c r="H122" s="13" t="s">
        <v>21</v>
      </c>
      <c r="I122" s="2" t="s">
        <v>184</v>
      </c>
      <c r="J122" s="3" t="s">
        <v>467</v>
      </c>
      <c r="K122" s="4" t="s">
        <v>468</v>
      </c>
      <c r="L122" s="16"/>
      <c r="M122" s="5" t="s">
        <v>200</v>
      </c>
      <c r="N122" s="19" t="s">
        <v>98</v>
      </c>
    </row>
    <row r="123" spans="1:14" ht="75" x14ac:dyDescent="0.2">
      <c r="A123" s="2">
        <v>120</v>
      </c>
      <c r="B123" s="2" t="s">
        <v>15</v>
      </c>
      <c r="C123" s="2" t="s">
        <v>16</v>
      </c>
      <c r="D123" s="2" t="s">
        <v>39</v>
      </c>
      <c r="E123" s="2" t="s">
        <v>47</v>
      </c>
      <c r="F123" s="2" t="s">
        <v>196</v>
      </c>
      <c r="G123" s="3" t="s">
        <v>469</v>
      </c>
      <c r="H123" s="13" t="s">
        <v>21</v>
      </c>
      <c r="I123" s="2" t="s">
        <v>75</v>
      </c>
      <c r="J123" s="3" t="s">
        <v>470</v>
      </c>
      <c r="K123" s="4" t="s">
        <v>471</v>
      </c>
      <c r="L123" s="16"/>
      <c r="M123" s="5" t="s">
        <v>200</v>
      </c>
      <c r="N123" s="19" t="s">
        <v>98</v>
      </c>
    </row>
    <row r="124" spans="1:14" ht="30" x14ac:dyDescent="0.2">
      <c r="A124" s="2">
        <v>121</v>
      </c>
      <c r="B124" s="2" t="s">
        <v>15</v>
      </c>
      <c r="C124" s="2" t="s">
        <v>16</v>
      </c>
      <c r="D124" s="2" t="s">
        <v>28</v>
      </c>
      <c r="E124" s="2" t="s">
        <v>130</v>
      </c>
      <c r="F124" s="2" t="s">
        <v>196</v>
      </c>
      <c r="G124" s="3" t="s">
        <v>472</v>
      </c>
      <c r="H124" s="13" t="s">
        <v>21</v>
      </c>
      <c r="I124" s="2" t="s">
        <v>288</v>
      </c>
      <c r="J124" s="3" t="s">
        <v>473</v>
      </c>
      <c r="K124" s="4" t="s">
        <v>474</v>
      </c>
      <c r="L124" s="16"/>
      <c r="M124" s="5" t="s">
        <v>200</v>
      </c>
      <c r="N124" s="19" t="s">
        <v>98</v>
      </c>
    </row>
    <row r="125" spans="1:14" ht="30" x14ac:dyDescent="0.2">
      <c r="A125" s="2">
        <v>122</v>
      </c>
      <c r="B125" s="2" t="s">
        <v>15</v>
      </c>
      <c r="C125" s="2" t="s">
        <v>16</v>
      </c>
      <c r="D125" s="2" t="s">
        <v>28</v>
      </c>
      <c r="E125" s="2" t="s">
        <v>130</v>
      </c>
      <c r="F125" s="2" t="s">
        <v>196</v>
      </c>
      <c r="G125" s="3" t="s">
        <v>475</v>
      </c>
      <c r="H125" s="13" t="s">
        <v>21</v>
      </c>
      <c r="I125" s="2" t="s">
        <v>288</v>
      </c>
      <c r="J125" s="3" t="s">
        <v>476</v>
      </c>
      <c r="K125" s="4" t="s">
        <v>474</v>
      </c>
      <c r="L125" s="16"/>
      <c r="M125" s="5" t="s">
        <v>200</v>
      </c>
      <c r="N125" s="19" t="s">
        <v>98</v>
      </c>
    </row>
    <row r="126" spans="1:14" ht="30" x14ac:dyDescent="0.2">
      <c r="A126" s="2">
        <v>123</v>
      </c>
      <c r="B126" s="2" t="s">
        <v>15</v>
      </c>
      <c r="C126" s="2" t="s">
        <v>16</v>
      </c>
      <c r="D126" s="2" t="s">
        <v>46</v>
      </c>
      <c r="E126" s="2" t="s">
        <v>29</v>
      </c>
      <c r="F126" s="2" t="s">
        <v>19</v>
      </c>
      <c r="G126" s="3" t="s">
        <v>477</v>
      </c>
      <c r="H126" s="13" t="s">
        <v>21</v>
      </c>
      <c r="I126" s="2" t="s">
        <v>31</v>
      </c>
      <c r="J126" s="3" t="s">
        <v>478</v>
      </c>
      <c r="K126" s="4" t="s">
        <v>479</v>
      </c>
      <c r="L126" s="16" t="s">
        <v>480</v>
      </c>
      <c r="M126" s="5" t="s">
        <v>38</v>
      </c>
      <c r="N126" s="19" t="s">
        <v>27</v>
      </c>
    </row>
    <row r="127" spans="1:14" ht="30" x14ac:dyDescent="0.2">
      <c r="A127" s="2">
        <v>124</v>
      </c>
      <c r="B127" s="2" t="s">
        <v>15</v>
      </c>
      <c r="C127" s="2" t="s">
        <v>16</v>
      </c>
      <c r="D127" s="2" t="s">
        <v>46</v>
      </c>
      <c r="E127" s="2" t="s">
        <v>82</v>
      </c>
      <c r="F127" s="2" t="s">
        <v>19</v>
      </c>
      <c r="G127" s="3" t="s">
        <v>481</v>
      </c>
      <c r="H127" s="13" t="s">
        <v>21</v>
      </c>
      <c r="I127" s="2" t="s">
        <v>84</v>
      </c>
      <c r="J127" s="3" t="s">
        <v>482</v>
      </c>
      <c r="K127" s="4" t="s">
        <v>483</v>
      </c>
      <c r="L127" s="16" t="s">
        <v>484</v>
      </c>
      <c r="M127" s="5" t="s">
        <v>26</v>
      </c>
      <c r="N127" s="19" t="s">
        <v>27</v>
      </c>
    </row>
    <row r="128" spans="1:14" ht="45" x14ac:dyDescent="0.2">
      <c r="A128" s="2">
        <v>125</v>
      </c>
      <c r="B128" s="2" t="s">
        <v>15</v>
      </c>
      <c r="C128" s="2" t="s">
        <v>16</v>
      </c>
      <c r="D128" s="2" t="s">
        <v>39</v>
      </c>
      <c r="E128" s="2" t="s">
        <v>91</v>
      </c>
      <c r="F128" s="2" t="s">
        <v>19</v>
      </c>
      <c r="G128" s="3" t="s">
        <v>485</v>
      </c>
      <c r="H128" s="13" t="s">
        <v>21</v>
      </c>
      <c r="I128" s="2" t="s">
        <v>126</v>
      </c>
      <c r="J128" s="3" t="s">
        <v>486</v>
      </c>
      <c r="K128" s="4" t="s">
        <v>487</v>
      </c>
      <c r="L128" s="16" t="s">
        <v>488</v>
      </c>
      <c r="M128" s="5" t="s">
        <v>26</v>
      </c>
      <c r="N128" s="19" t="s">
        <v>27</v>
      </c>
    </row>
    <row r="129" spans="1:14" ht="45" x14ac:dyDescent="0.2">
      <c r="A129" s="2">
        <v>126</v>
      </c>
      <c r="B129" s="2" t="s">
        <v>15</v>
      </c>
      <c r="C129" s="2" t="s">
        <v>16</v>
      </c>
      <c r="D129" s="2" t="s">
        <v>28</v>
      </c>
      <c r="E129" s="2" t="s">
        <v>91</v>
      </c>
      <c r="F129" s="2" t="s">
        <v>19</v>
      </c>
      <c r="G129" s="3" t="s">
        <v>489</v>
      </c>
      <c r="H129" s="13" t="s">
        <v>21</v>
      </c>
      <c r="I129" s="2" t="s">
        <v>126</v>
      </c>
      <c r="J129" s="3" t="s">
        <v>490</v>
      </c>
      <c r="K129" s="4" t="s">
        <v>491</v>
      </c>
      <c r="L129" s="16" t="s">
        <v>492</v>
      </c>
      <c r="M129" s="5" t="s">
        <v>26</v>
      </c>
      <c r="N129" s="19" t="s">
        <v>27</v>
      </c>
    </row>
    <row r="130" spans="1:14" ht="45" x14ac:dyDescent="0.2">
      <c r="A130" s="2">
        <v>127</v>
      </c>
      <c r="B130" s="2" t="s">
        <v>15</v>
      </c>
      <c r="C130" s="2" t="s">
        <v>16</v>
      </c>
      <c r="D130" s="2" t="s">
        <v>17</v>
      </c>
      <c r="E130" s="2" t="s">
        <v>18</v>
      </c>
      <c r="F130" s="2" t="s">
        <v>19</v>
      </c>
      <c r="G130" s="3" t="s">
        <v>493</v>
      </c>
      <c r="H130" s="13" t="s">
        <v>21</v>
      </c>
      <c r="I130" s="2" t="s">
        <v>22</v>
      </c>
      <c r="J130" s="3" t="s">
        <v>494</v>
      </c>
      <c r="K130" s="4" t="s">
        <v>495</v>
      </c>
      <c r="L130" s="16" t="s">
        <v>496</v>
      </c>
      <c r="M130" s="5" t="s">
        <v>26</v>
      </c>
      <c r="N130" s="19" t="s">
        <v>27</v>
      </c>
    </row>
    <row r="131" spans="1:14" ht="30" x14ac:dyDescent="0.2">
      <c r="A131" s="2">
        <v>128</v>
      </c>
      <c r="B131" s="2" t="s">
        <v>15</v>
      </c>
      <c r="C131" s="2" t="s">
        <v>16</v>
      </c>
      <c r="D131" s="2" t="s">
        <v>28</v>
      </c>
      <c r="E131" s="2" t="s">
        <v>130</v>
      </c>
      <c r="F131" s="2" t="s">
        <v>196</v>
      </c>
      <c r="G131" s="3" t="s">
        <v>497</v>
      </c>
      <c r="H131" s="13" t="s">
        <v>21</v>
      </c>
      <c r="I131" s="2" t="s">
        <v>288</v>
      </c>
      <c r="J131" s="3" t="s">
        <v>498</v>
      </c>
      <c r="K131" s="4" t="s">
        <v>474</v>
      </c>
      <c r="L131" s="16"/>
      <c r="M131" s="5" t="s">
        <v>200</v>
      </c>
      <c r="N131" s="19" t="s">
        <v>98</v>
      </c>
    </row>
    <row r="132" spans="1:14" ht="30" x14ac:dyDescent="0.2">
      <c r="A132" s="2">
        <v>129</v>
      </c>
      <c r="B132" s="2" t="s">
        <v>15</v>
      </c>
      <c r="C132" s="2" t="s">
        <v>16</v>
      </c>
      <c r="D132" s="2" t="s">
        <v>28</v>
      </c>
      <c r="E132" s="2" t="s">
        <v>130</v>
      </c>
      <c r="F132" s="2" t="s">
        <v>196</v>
      </c>
      <c r="G132" s="3" t="s">
        <v>499</v>
      </c>
      <c r="H132" s="13" t="s">
        <v>21</v>
      </c>
      <c r="I132" s="2" t="s">
        <v>288</v>
      </c>
      <c r="J132" s="3" t="s">
        <v>500</v>
      </c>
      <c r="K132" s="4" t="s">
        <v>474</v>
      </c>
      <c r="L132" s="16"/>
      <c r="M132" s="5" t="s">
        <v>200</v>
      </c>
      <c r="N132" s="19" t="s">
        <v>98</v>
      </c>
    </row>
    <row r="133" spans="1:14" ht="60" x14ac:dyDescent="0.2">
      <c r="A133" s="2">
        <v>130</v>
      </c>
      <c r="B133" s="2" t="s">
        <v>15</v>
      </c>
      <c r="C133" s="2" t="s">
        <v>16</v>
      </c>
      <c r="D133" s="2" t="s">
        <v>28</v>
      </c>
      <c r="E133" s="2" t="s">
        <v>130</v>
      </c>
      <c r="F133" s="2" t="s">
        <v>196</v>
      </c>
      <c r="G133" s="3" t="s">
        <v>501</v>
      </c>
      <c r="H133" s="13" t="s">
        <v>21</v>
      </c>
      <c r="I133" s="2" t="s">
        <v>141</v>
      </c>
      <c r="J133" s="3" t="s">
        <v>502</v>
      </c>
      <c r="K133" s="4" t="s">
        <v>471</v>
      </c>
      <c r="L133" s="16"/>
      <c r="M133" s="5" t="s">
        <v>200</v>
      </c>
      <c r="N133" s="19" t="s">
        <v>98</v>
      </c>
    </row>
    <row r="134" spans="1:14" ht="30" x14ac:dyDescent="0.2">
      <c r="A134" s="2">
        <v>131</v>
      </c>
      <c r="B134" s="2" t="s">
        <v>15</v>
      </c>
      <c r="C134" s="2" t="s">
        <v>16</v>
      </c>
      <c r="D134" s="2" t="s">
        <v>28</v>
      </c>
      <c r="E134" s="2" t="s">
        <v>130</v>
      </c>
      <c r="F134" s="2" t="s">
        <v>196</v>
      </c>
      <c r="G134" s="3" t="s">
        <v>503</v>
      </c>
      <c r="H134" s="13" t="s">
        <v>21</v>
      </c>
      <c r="I134" s="2" t="s">
        <v>288</v>
      </c>
      <c r="J134" s="3" t="s">
        <v>504</v>
      </c>
      <c r="K134" s="4" t="s">
        <v>474</v>
      </c>
      <c r="L134" s="16"/>
      <c r="M134" s="5" t="s">
        <v>200</v>
      </c>
      <c r="N134" s="19" t="s">
        <v>98</v>
      </c>
    </row>
    <row r="135" spans="1:14" ht="75" x14ac:dyDescent="0.2">
      <c r="A135" s="2">
        <v>132</v>
      </c>
      <c r="B135" s="2" t="s">
        <v>15</v>
      </c>
      <c r="C135" s="2" t="s">
        <v>16</v>
      </c>
      <c r="D135" s="2" t="s">
        <v>28</v>
      </c>
      <c r="E135" s="2" t="s">
        <v>130</v>
      </c>
      <c r="F135" s="2" t="s">
        <v>196</v>
      </c>
      <c r="G135" s="3" t="s">
        <v>505</v>
      </c>
      <c r="H135" s="13" t="s">
        <v>21</v>
      </c>
      <c r="I135" s="2" t="s">
        <v>288</v>
      </c>
      <c r="J135" s="3" t="s">
        <v>506</v>
      </c>
      <c r="K135" s="4" t="s">
        <v>507</v>
      </c>
      <c r="L135" s="16"/>
      <c r="M135" s="5" t="s">
        <v>200</v>
      </c>
      <c r="N135" s="19" t="s">
        <v>98</v>
      </c>
    </row>
    <row r="136" spans="1:14" ht="30" x14ac:dyDescent="0.2">
      <c r="A136" s="2">
        <v>133</v>
      </c>
      <c r="B136" s="2" t="s">
        <v>15</v>
      </c>
      <c r="C136" s="2" t="s">
        <v>16</v>
      </c>
      <c r="D136" s="2" t="s">
        <v>28</v>
      </c>
      <c r="E136" s="2" t="s">
        <v>130</v>
      </c>
      <c r="F136" s="2" t="s">
        <v>19</v>
      </c>
      <c r="G136" s="3" t="s">
        <v>508</v>
      </c>
      <c r="H136" s="13" t="s">
        <v>21</v>
      </c>
      <c r="I136" s="2" t="s">
        <v>141</v>
      </c>
      <c r="J136" s="3" t="s">
        <v>509</v>
      </c>
      <c r="K136" s="4" t="s">
        <v>510</v>
      </c>
      <c r="L136" s="16" t="s">
        <v>511</v>
      </c>
      <c r="M136" s="5" t="s">
        <v>26</v>
      </c>
      <c r="N136" s="19" t="s">
        <v>27</v>
      </c>
    </row>
    <row r="137" spans="1:14" ht="45" x14ac:dyDescent="0.2">
      <c r="A137" s="2">
        <v>134</v>
      </c>
      <c r="B137" s="2" t="s">
        <v>15</v>
      </c>
      <c r="C137" s="2" t="s">
        <v>16</v>
      </c>
      <c r="D137" s="2" t="s">
        <v>17</v>
      </c>
      <c r="E137" s="2" t="s">
        <v>18</v>
      </c>
      <c r="F137" s="2" t="s">
        <v>19</v>
      </c>
      <c r="G137" s="3" t="s">
        <v>512</v>
      </c>
      <c r="H137" s="13" t="s">
        <v>21</v>
      </c>
      <c r="I137" s="2" t="s">
        <v>22</v>
      </c>
      <c r="J137" s="3" t="s">
        <v>513</v>
      </c>
      <c r="K137" s="4" t="s">
        <v>514</v>
      </c>
      <c r="L137" s="16" t="s">
        <v>515</v>
      </c>
      <c r="M137" s="5" t="s">
        <v>26</v>
      </c>
      <c r="N137" s="19" t="s">
        <v>27</v>
      </c>
    </row>
    <row r="138" spans="1:14" ht="45" x14ac:dyDescent="0.2">
      <c r="A138" s="2">
        <v>135</v>
      </c>
      <c r="B138" s="2" t="s">
        <v>15</v>
      </c>
      <c r="C138" s="2" t="s">
        <v>16</v>
      </c>
      <c r="D138" s="2" t="s">
        <v>28</v>
      </c>
      <c r="E138" s="2" t="s">
        <v>91</v>
      </c>
      <c r="F138" s="2" t="s">
        <v>19</v>
      </c>
      <c r="G138" s="3" t="s">
        <v>516</v>
      </c>
      <c r="H138" s="13" t="s">
        <v>21</v>
      </c>
      <c r="I138" s="2" t="s">
        <v>192</v>
      </c>
      <c r="J138" s="3" t="s">
        <v>517</v>
      </c>
      <c r="K138" s="4" t="s">
        <v>518</v>
      </c>
      <c r="L138" s="16" t="s">
        <v>519</v>
      </c>
      <c r="M138" s="5" t="s">
        <v>26</v>
      </c>
      <c r="N138" s="19" t="s">
        <v>27</v>
      </c>
    </row>
    <row r="139" spans="1:14" ht="45" x14ac:dyDescent="0.2">
      <c r="A139" s="2">
        <v>136</v>
      </c>
      <c r="B139" s="2" t="s">
        <v>15</v>
      </c>
      <c r="C139" s="2" t="s">
        <v>16</v>
      </c>
      <c r="D139" s="2" t="s">
        <v>17</v>
      </c>
      <c r="E139" s="2" t="s">
        <v>91</v>
      </c>
      <c r="F139" s="2" t="s">
        <v>19</v>
      </c>
      <c r="G139" s="3" t="s">
        <v>520</v>
      </c>
      <c r="H139" s="13" t="s">
        <v>21</v>
      </c>
      <c r="I139" s="2" t="s">
        <v>93</v>
      </c>
      <c r="J139" s="3" t="s">
        <v>521</v>
      </c>
      <c r="K139" s="4" t="s">
        <v>522</v>
      </c>
      <c r="L139" s="16" t="s">
        <v>523</v>
      </c>
      <c r="M139" s="5" t="s">
        <v>26</v>
      </c>
      <c r="N139" s="19" t="s">
        <v>27</v>
      </c>
    </row>
    <row r="140" spans="1:14" ht="30" x14ac:dyDescent="0.2">
      <c r="A140" s="2">
        <v>137</v>
      </c>
      <c r="B140" s="2" t="s">
        <v>15</v>
      </c>
      <c r="C140" s="2" t="s">
        <v>16</v>
      </c>
      <c r="D140" s="2" t="s">
        <v>46</v>
      </c>
      <c r="E140" s="2" t="s">
        <v>82</v>
      </c>
      <c r="F140" s="2" t="s">
        <v>19</v>
      </c>
      <c r="G140" s="3" t="s">
        <v>524</v>
      </c>
      <c r="H140" s="13" t="s">
        <v>21</v>
      </c>
      <c r="I140" s="2" t="s">
        <v>84</v>
      </c>
      <c r="J140" s="3" t="s">
        <v>85</v>
      </c>
      <c r="K140" s="4" t="s">
        <v>525</v>
      </c>
      <c r="L140" s="16" t="s">
        <v>526</v>
      </c>
      <c r="M140" s="5" t="s">
        <v>157</v>
      </c>
      <c r="N140" s="19" t="s">
        <v>98</v>
      </c>
    </row>
    <row r="141" spans="1:14" ht="120" x14ac:dyDescent="0.2">
      <c r="A141" s="2">
        <v>138</v>
      </c>
      <c r="B141" s="2" t="s">
        <v>15</v>
      </c>
      <c r="C141" s="2" t="s">
        <v>16</v>
      </c>
      <c r="D141" s="2" t="s">
        <v>39</v>
      </c>
      <c r="E141" s="2" t="s">
        <v>130</v>
      </c>
      <c r="F141" s="2" t="s">
        <v>196</v>
      </c>
      <c r="G141" s="3" t="s">
        <v>527</v>
      </c>
      <c r="H141" s="13" t="s">
        <v>21</v>
      </c>
      <c r="I141" s="2" t="s">
        <v>141</v>
      </c>
      <c r="J141" s="3" t="s">
        <v>528</v>
      </c>
      <c r="K141" s="4" t="s">
        <v>529</v>
      </c>
      <c r="L141" s="16"/>
      <c r="M141" s="5" t="s">
        <v>200</v>
      </c>
      <c r="N141" s="19" t="s">
        <v>98</v>
      </c>
    </row>
    <row r="142" spans="1:14" ht="45" x14ac:dyDescent="0.2">
      <c r="A142" s="2">
        <v>139</v>
      </c>
      <c r="B142" s="2" t="s">
        <v>15</v>
      </c>
      <c r="C142" s="2" t="s">
        <v>16</v>
      </c>
      <c r="D142" s="2" t="s">
        <v>28</v>
      </c>
      <c r="E142" s="2" t="s">
        <v>91</v>
      </c>
      <c r="F142" s="2" t="s">
        <v>196</v>
      </c>
      <c r="G142" s="3" t="s">
        <v>530</v>
      </c>
      <c r="H142" s="13" t="s">
        <v>21</v>
      </c>
      <c r="I142" s="2" t="s">
        <v>192</v>
      </c>
      <c r="J142" s="3" t="s">
        <v>531</v>
      </c>
      <c r="K142" s="4" t="s">
        <v>532</v>
      </c>
      <c r="L142" s="16"/>
      <c r="M142" s="5" t="s">
        <v>295</v>
      </c>
      <c r="N142" s="19" t="s">
        <v>27</v>
      </c>
    </row>
    <row r="143" spans="1:14" ht="45" x14ac:dyDescent="0.2">
      <c r="A143" s="2">
        <v>140</v>
      </c>
      <c r="B143" s="2" t="s">
        <v>15</v>
      </c>
      <c r="C143" s="2" t="s">
        <v>16</v>
      </c>
      <c r="D143" s="2" t="s">
        <v>28</v>
      </c>
      <c r="E143" s="2" t="s">
        <v>91</v>
      </c>
      <c r="F143" s="2" t="s">
        <v>196</v>
      </c>
      <c r="G143" s="3" t="s">
        <v>533</v>
      </c>
      <c r="H143" s="13" t="s">
        <v>21</v>
      </c>
      <c r="I143" s="2" t="s">
        <v>192</v>
      </c>
      <c r="J143" s="3" t="s">
        <v>531</v>
      </c>
      <c r="K143" s="4" t="s">
        <v>534</v>
      </c>
      <c r="L143" s="16"/>
      <c r="M143" s="5" t="s">
        <v>295</v>
      </c>
      <c r="N143" s="19" t="s">
        <v>27</v>
      </c>
    </row>
    <row r="144" spans="1:14" ht="45" x14ac:dyDescent="0.2">
      <c r="A144" s="2">
        <v>141</v>
      </c>
      <c r="B144" s="2" t="s">
        <v>15</v>
      </c>
      <c r="C144" s="2" t="s">
        <v>16</v>
      </c>
      <c r="D144" s="2" t="s">
        <v>17</v>
      </c>
      <c r="E144" s="2" t="s">
        <v>18</v>
      </c>
      <c r="F144" s="2" t="s">
        <v>196</v>
      </c>
      <c r="G144" s="3" t="s">
        <v>535</v>
      </c>
      <c r="H144" s="13" t="s">
        <v>21</v>
      </c>
      <c r="I144" s="2" t="s">
        <v>22</v>
      </c>
      <c r="J144" s="3" t="s">
        <v>536</v>
      </c>
      <c r="K144" s="4" t="s">
        <v>537</v>
      </c>
      <c r="L144" s="16"/>
      <c r="M144" s="5" t="s">
        <v>295</v>
      </c>
      <c r="N144" s="19" t="s">
        <v>27</v>
      </c>
    </row>
    <row r="145" spans="1:14" ht="30" x14ac:dyDescent="0.2">
      <c r="A145" s="2">
        <v>142</v>
      </c>
      <c r="B145" s="2" t="s">
        <v>15</v>
      </c>
      <c r="C145" s="2" t="s">
        <v>16</v>
      </c>
      <c r="D145" s="2" t="s">
        <v>39</v>
      </c>
      <c r="E145" s="2" t="s">
        <v>29</v>
      </c>
      <c r="F145" s="2" t="s">
        <v>19</v>
      </c>
      <c r="G145" s="3" t="s">
        <v>538</v>
      </c>
      <c r="H145" s="13" t="s">
        <v>21</v>
      </c>
      <c r="I145" s="2" t="s">
        <v>173</v>
      </c>
      <c r="J145" s="3" t="s">
        <v>539</v>
      </c>
      <c r="K145" s="4" t="s">
        <v>540</v>
      </c>
      <c r="L145" s="16" t="s">
        <v>541</v>
      </c>
      <c r="M145" s="5" t="s">
        <v>97</v>
      </c>
      <c r="N145" s="19" t="s">
        <v>98</v>
      </c>
    </row>
    <row r="146" spans="1:14" ht="45" x14ac:dyDescent="0.2">
      <c r="A146" s="2">
        <v>143</v>
      </c>
      <c r="B146" s="2" t="s">
        <v>15</v>
      </c>
      <c r="C146" s="2" t="s">
        <v>16</v>
      </c>
      <c r="D146" s="2" t="s">
        <v>17</v>
      </c>
      <c r="E146" s="2" t="s">
        <v>65</v>
      </c>
      <c r="F146" s="2" t="s">
        <v>19</v>
      </c>
      <c r="G146" s="3" t="s">
        <v>542</v>
      </c>
      <c r="H146" s="13" t="s">
        <v>21</v>
      </c>
      <c r="I146" s="2" t="s">
        <v>227</v>
      </c>
      <c r="J146" s="3" t="s">
        <v>543</v>
      </c>
      <c r="K146" s="4" t="s">
        <v>314</v>
      </c>
      <c r="L146" s="16" t="s">
        <v>544</v>
      </c>
      <c r="M146" s="5" t="s">
        <v>26</v>
      </c>
      <c r="N146" s="19" t="s">
        <v>27</v>
      </c>
    </row>
    <row r="147" spans="1:14" ht="45" x14ac:dyDescent="0.2">
      <c r="A147" s="2">
        <v>144</v>
      </c>
      <c r="B147" s="2" t="s">
        <v>15</v>
      </c>
      <c r="C147" s="2" t="s">
        <v>16</v>
      </c>
      <c r="D147" s="2" t="s">
        <v>17</v>
      </c>
      <c r="E147" s="2" t="s">
        <v>29</v>
      </c>
      <c r="F147" s="2" t="s">
        <v>19</v>
      </c>
      <c r="G147" s="3" t="s">
        <v>545</v>
      </c>
      <c r="H147" s="13" t="s">
        <v>21</v>
      </c>
      <c r="I147" s="2" t="s">
        <v>240</v>
      </c>
      <c r="J147" s="3" t="s">
        <v>546</v>
      </c>
      <c r="K147" s="4" t="s">
        <v>547</v>
      </c>
      <c r="L147" s="16"/>
      <c r="M147" s="5" t="s">
        <v>38</v>
      </c>
      <c r="N147" s="19" t="s">
        <v>27</v>
      </c>
    </row>
    <row r="148" spans="1:14" ht="30" x14ac:dyDescent="0.2">
      <c r="A148" s="2">
        <v>145</v>
      </c>
      <c r="B148" s="2" t="s">
        <v>15</v>
      </c>
      <c r="C148" s="2" t="s">
        <v>16</v>
      </c>
      <c r="D148" s="2" t="s">
        <v>28</v>
      </c>
      <c r="E148" s="2" t="s">
        <v>130</v>
      </c>
      <c r="F148" s="2" t="s">
        <v>19</v>
      </c>
      <c r="G148" s="3" t="s">
        <v>548</v>
      </c>
      <c r="H148" s="13" t="s">
        <v>21</v>
      </c>
      <c r="I148" s="2" t="s">
        <v>141</v>
      </c>
      <c r="J148" s="3" t="s">
        <v>549</v>
      </c>
      <c r="K148" s="4" t="s">
        <v>550</v>
      </c>
      <c r="L148" s="16" t="s">
        <v>551</v>
      </c>
      <c r="M148" s="5" t="s">
        <v>157</v>
      </c>
      <c r="N148" s="19" t="s">
        <v>98</v>
      </c>
    </row>
    <row r="149" spans="1:14" ht="30" x14ac:dyDescent="0.2">
      <c r="A149" s="2">
        <v>146</v>
      </c>
      <c r="B149" s="2" t="s">
        <v>15</v>
      </c>
      <c r="C149" s="2" t="s">
        <v>16</v>
      </c>
      <c r="D149" s="2" t="s">
        <v>46</v>
      </c>
      <c r="E149" s="2" t="s">
        <v>82</v>
      </c>
      <c r="F149" s="2" t="s">
        <v>19</v>
      </c>
      <c r="G149" s="3" t="s">
        <v>552</v>
      </c>
      <c r="H149" s="13" t="s">
        <v>21</v>
      </c>
      <c r="I149" s="2" t="s">
        <v>553</v>
      </c>
      <c r="J149" s="3" t="s">
        <v>554</v>
      </c>
      <c r="K149" s="4" t="s">
        <v>354</v>
      </c>
      <c r="L149" s="16" t="s">
        <v>555</v>
      </c>
      <c r="M149" s="5" t="s">
        <v>26</v>
      </c>
      <c r="N149" s="19" t="s">
        <v>27</v>
      </c>
    </row>
    <row r="150" spans="1:14" ht="45" x14ac:dyDescent="0.2">
      <c r="A150" s="2">
        <v>147</v>
      </c>
      <c r="B150" s="2" t="s">
        <v>15</v>
      </c>
      <c r="C150" s="2" t="s">
        <v>16</v>
      </c>
      <c r="D150" s="2" t="s">
        <v>17</v>
      </c>
      <c r="E150" s="2" t="s">
        <v>18</v>
      </c>
      <c r="F150" s="2" t="s">
        <v>19</v>
      </c>
      <c r="G150" s="3" t="s">
        <v>556</v>
      </c>
      <c r="H150" s="13" t="s">
        <v>21</v>
      </c>
      <c r="I150" s="2" t="s">
        <v>308</v>
      </c>
      <c r="J150" s="3" t="s">
        <v>557</v>
      </c>
      <c r="K150" s="4" t="s">
        <v>318</v>
      </c>
      <c r="L150" s="16" t="s">
        <v>558</v>
      </c>
      <c r="M150" s="5" t="s">
        <v>26</v>
      </c>
      <c r="N150" s="19" t="s">
        <v>27</v>
      </c>
    </row>
    <row r="151" spans="1:14" ht="45" x14ac:dyDescent="0.2">
      <c r="A151" s="2">
        <v>148</v>
      </c>
      <c r="B151" s="2" t="s">
        <v>15</v>
      </c>
      <c r="C151" s="2" t="s">
        <v>16</v>
      </c>
      <c r="D151" s="2" t="s">
        <v>17</v>
      </c>
      <c r="E151" s="2" t="s">
        <v>18</v>
      </c>
      <c r="F151" s="2" t="s">
        <v>196</v>
      </c>
      <c r="G151" s="3" t="s">
        <v>559</v>
      </c>
      <c r="H151" s="13" t="s">
        <v>21</v>
      </c>
      <c r="I151" s="2" t="s">
        <v>22</v>
      </c>
      <c r="J151" s="3" t="s">
        <v>560</v>
      </c>
      <c r="K151" s="4" t="s">
        <v>561</v>
      </c>
      <c r="L151" s="16"/>
      <c r="M151" s="5" t="s">
        <v>295</v>
      </c>
      <c r="N151" s="19" t="s">
        <v>27</v>
      </c>
    </row>
    <row r="152" spans="1:14" ht="45" x14ac:dyDescent="0.2">
      <c r="A152" s="2">
        <v>149</v>
      </c>
      <c r="B152" s="2" t="s">
        <v>15</v>
      </c>
      <c r="C152" s="2" t="s">
        <v>16</v>
      </c>
      <c r="D152" s="2" t="s">
        <v>17</v>
      </c>
      <c r="E152" s="2" t="s">
        <v>18</v>
      </c>
      <c r="F152" s="2" t="s">
        <v>196</v>
      </c>
      <c r="G152" s="3" t="s">
        <v>562</v>
      </c>
      <c r="H152" s="13" t="s">
        <v>21</v>
      </c>
      <c r="I152" s="2" t="s">
        <v>22</v>
      </c>
      <c r="J152" s="3" t="s">
        <v>563</v>
      </c>
      <c r="K152" s="4" t="s">
        <v>564</v>
      </c>
      <c r="L152" s="16"/>
      <c r="M152" s="5" t="s">
        <v>200</v>
      </c>
      <c r="N152" s="19" t="s">
        <v>98</v>
      </c>
    </row>
    <row r="153" spans="1:14" ht="90" x14ac:dyDescent="0.2">
      <c r="A153" s="2">
        <v>150</v>
      </c>
      <c r="B153" s="2" t="s">
        <v>15</v>
      </c>
      <c r="C153" s="2" t="s">
        <v>16</v>
      </c>
      <c r="D153" s="2" t="s">
        <v>28</v>
      </c>
      <c r="E153" s="2" t="s">
        <v>40</v>
      </c>
      <c r="F153" s="2" t="s">
        <v>196</v>
      </c>
      <c r="G153" s="3" t="s">
        <v>565</v>
      </c>
      <c r="H153" s="13" t="s">
        <v>21</v>
      </c>
      <c r="I153" s="2" t="s">
        <v>184</v>
      </c>
      <c r="J153" s="3" t="s">
        <v>566</v>
      </c>
      <c r="K153" s="4" t="s">
        <v>567</v>
      </c>
      <c r="L153" s="16"/>
      <c r="M153" s="5" t="s">
        <v>200</v>
      </c>
      <c r="N153" s="19" t="s">
        <v>98</v>
      </c>
    </row>
    <row r="154" spans="1:14" ht="60" x14ac:dyDescent="0.2">
      <c r="A154" s="2">
        <v>151</v>
      </c>
      <c r="B154" s="2" t="s">
        <v>15</v>
      </c>
      <c r="C154" s="2" t="s">
        <v>16</v>
      </c>
      <c r="D154" s="2" t="s">
        <v>28</v>
      </c>
      <c r="E154" s="2" t="s">
        <v>91</v>
      </c>
      <c r="F154" s="2" t="s">
        <v>196</v>
      </c>
      <c r="G154" s="3" t="s">
        <v>568</v>
      </c>
      <c r="H154" s="13" t="s">
        <v>21</v>
      </c>
      <c r="I154" s="2" t="s">
        <v>192</v>
      </c>
      <c r="J154" s="3" t="s">
        <v>569</v>
      </c>
      <c r="K154" s="4" t="s">
        <v>570</v>
      </c>
      <c r="L154" s="16"/>
      <c r="M154" s="5" t="s">
        <v>295</v>
      </c>
      <c r="N154" s="19" t="s">
        <v>27</v>
      </c>
    </row>
    <row r="155" spans="1:14" ht="90" x14ac:dyDescent="0.2">
      <c r="A155" s="2">
        <v>152</v>
      </c>
      <c r="B155" s="2" t="s">
        <v>15</v>
      </c>
      <c r="C155" s="2" t="s">
        <v>16</v>
      </c>
      <c r="D155" s="2" t="s">
        <v>46</v>
      </c>
      <c r="E155" s="2" t="s">
        <v>29</v>
      </c>
      <c r="F155" s="2" t="s">
        <v>196</v>
      </c>
      <c r="G155" s="3" t="s">
        <v>571</v>
      </c>
      <c r="H155" s="13" t="s">
        <v>21</v>
      </c>
      <c r="I155" s="2" t="s">
        <v>31</v>
      </c>
      <c r="J155" s="3" t="s">
        <v>572</v>
      </c>
      <c r="K155" s="4" t="s">
        <v>573</v>
      </c>
      <c r="L155" s="16"/>
      <c r="M155" s="5" t="s">
        <v>200</v>
      </c>
      <c r="N155" s="19" t="s">
        <v>98</v>
      </c>
    </row>
    <row r="156" spans="1:14" ht="45" x14ac:dyDescent="0.2">
      <c r="A156" s="2">
        <v>153</v>
      </c>
      <c r="B156" s="2" t="s">
        <v>15</v>
      </c>
      <c r="C156" s="2" t="s">
        <v>16</v>
      </c>
      <c r="D156" s="2" t="s">
        <v>46</v>
      </c>
      <c r="E156" s="2" t="s">
        <v>29</v>
      </c>
      <c r="F156" s="2" t="s">
        <v>196</v>
      </c>
      <c r="G156" s="3" t="s">
        <v>574</v>
      </c>
      <c r="H156" s="13" t="s">
        <v>21</v>
      </c>
      <c r="I156" s="2" t="s">
        <v>31</v>
      </c>
      <c r="J156" s="3" t="s">
        <v>575</v>
      </c>
      <c r="K156" s="4" t="s">
        <v>576</v>
      </c>
      <c r="L156" s="16"/>
      <c r="M156" s="5" t="s">
        <v>295</v>
      </c>
      <c r="N156" s="19" t="s">
        <v>27</v>
      </c>
    </row>
    <row r="157" spans="1:14" ht="60" x14ac:dyDescent="0.2">
      <c r="A157" s="2">
        <v>154</v>
      </c>
      <c r="B157" s="2" t="s">
        <v>15</v>
      </c>
      <c r="C157" s="2" t="s">
        <v>16</v>
      </c>
      <c r="D157" s="2" t="s">
        <v>28</v>
      </c>
      <c r="E157" s="2" t="s">
        <v>91</v>
      </c>
      <c r="F157" s="2" t="s">
        <v>196</v>
      </c>
      <c r="G157" s="3" t="s">
        <v>577</v>
      </c>
      <c r="H157" s="13" t="s">
        <v>21</v>
      </c>
      <c r="I157" s="2" t="s">
        <v>192</v>
      </c>
      <c r="J157" s="3" t="s">
        <v>531</v>
      </c>
      <c r="K157" s="4" t="s">
        <v>578</v>
      </c>
      <c r="L157" s="16"/>
      <c r="M157" s="5" t="s">
        <v>295</v>
      </c>
      <c r="N157" s="19" t="s">
        <v>27</v>
      </c>
    </row>
    <row r="158" spans="1:14" ht="30" x14ac:dyDescent="0.2">
      <c r="A158" s="2">
        <v>155</v>
      </c>
      <c r="B158" s="2" t="s">
        <v>15</v>
      </c>
      <c r="C158" s="2" t="s">
        <v>16</v>
      </c>
      <c r="D158" s="2" t="s">
        <v>28</v>
      </c>
      <c r="E158" s="2" t="s">
        <v>40</v>
      </c>
      <c r="F158" s="2" t="s">
        <v>19</v>
      </c>
      <c r="G158" s="3" t="s">
        <v>579</v>
      </c>
      <c r="H158" s="13" t="s">
        <v>21</v>
      </c>
      <c r="I158" s="2" t="s">
        <v>202</v>
      </c>
      <c r="J158" s="3" t="s">
        <v>580</v>
      </c>
      <c r="K158" s="4" t="s">
        <v>581</v>
      </c>
      <c r="L158" s="16" t="s">
        <v>582</v>
      </c>
      <c r="M158" s="5" t="s">
        <v>97</v>
      </c>
      <c r="N158" s="19" t="s">
        <v>98</v>
      </c>
    </row>
    <row r="159" spans="1:14" ht="45" x14ac:dyDescent="0.2">
      <c r="A159" s="2">
        <v>156</v>
      </c>
      <c r="B159" s="2" t="s">
        <v>15</v>
      </c>
      <c r="C159" s="2" t="s">
        <v>16</v>
      </c>
      <c r="D159" s="2" t="s">
        <v>17</v>
      </c>
      <c r="E159" s="2" t="s">
        <v>65</v>
      </c>
      <c r="F159" s="2" t="s">
        <v>19</v>
      </c>
      <c r="G159" s="3" t="s">
        <v>583</v>
      </c>
      <c r="H159" s="13" t="s">
        <v>21</v>
      </c>
      <c r="I159" s="2" t="s">
        <v>227</v>
      </c>
      <c r="J159" s="3" t="s">
        <v>584</v>
      </c>
      <c r="K159" s="4" t="s">
        <v>585</v>
      </c>
      <c r="L159" s="16" t="s">
        <v>586</v>
      </c>
      <c r="M159" s="5" t="s">
        <v>26</v>
      </c>
      <c r="N159" s="19" t="s">
        <v>27</v>
      </c>
    </row>
    <row r="160" spans="1:14" ht="30" x14ac:dyDescent="0.2">
      <c r="A160" s="2">
        <v>157</v>
      </c>
      <c r="B160" s="2" t="s">
        <v>15</v>
      </c>
      <c r="C160" s="2" t="s">
        <v>16</v>
      </c>
      <c r="D160" s="2" t="s">
        <v>46</v>
      </c>
      <c r="E160" s="2" t="s">
        <v>29</v>
      </c>
      <c r="F160" s="2" t="s">
        <v>19</v>
      </c>
      <c r="G160" s="3" t="s">
        <v>587</v>
      </c>
      <c r="H160" s="13" t="s">
        <v>21</v>
      </c>
      <c r="I160" s="2" t="s">
        <v>31</v>
      </c>
      <c r="J160" s="3" t="s">
        <v>588</v>
      </c>
      <c r="K160" s="4" t="s">
        <v>589</v>
      </c>
      <c r="L160" s="16" t="s">
        <v>590</v>
      </c>
      <c r="M160" s="5" t="s">
        <v>97</v>
      </c>
      <c r="N160" s="19" t="s">
        <v>98</v>
      </c>
    </row>
    <row r="161" spans="1:14" ht="45" x14ac:dyDescent="0.2">
      <c r="A161" s="2">
        <v>158</v>
      </c>
      <c r="B161" s="2" t="s">
        <v>15</v>
      </c>
      <c r="C161" s="2" t="s">
        <v>16</v>
      </c>
      <c r="D161" s="2" t="s">
        <v>17</v>
      </c>
      <c r="E161" s="2" t="s">
        <v>18</v>
      </c>
      <c r="F161" s="2" t="s">
        <v>19</v>
      </c>
      <c r="G161" s="3" t="s">
        <v>591</v>
      </c>
      <c r="H161" s="13" t="s">
        <v>21</v>
      </c>
      <c r="I161" s="2" t="s">
        <v>308</v>
      </c>
      <c r="J161" s="3" t="s">
        <v>592</v>
      </c>
      <c r="K161" s="4" t="s">
        <v>593</v>
      </c>
      <c r="L161" s="16" t="s">
        <v>594</v>
      </c>
      <c r="M161" s="5" t="s">
        <v>26</v>
      </c>
      <c r="N161" s="19" t="s">
        <v>27</v>
      </c>
    </row>
    <row r="162" spans="1:14" ht="75" x14ac:dyDescent="0.2">
      <c r="A162" s="2">
        <v>159</v>
      </c>
      <c r="B162" s="2" t="s">
        <v>15</v>
      </c>
      <c r="C162" s="2" t="s">
        <v>16</v>
      </c>
      <c r="D162" s="2" t="s">
        <v>39</v>
      </c>
      <c r="E162" s="2" t="s">
        <v>91</v>
      </c>
      <c r="F162" s="2" t="s">
        <v>19</v>
      </c>
      <c r="G162" s="3" t="s">
        <v>595</v>
      </c>
      <c r="H162" s="13" t="s">
        <v>21</v>
      </c>
      <c r="I162" s="2" t="s">
        <v>126</v>
      </c>
      <c r="J162" s="3" t="s">
        <v>596</v>
      </c>
      <c r="K162" s="4" t="s">
        <v>597</v>
      </c>
      <c r="L162" s="16" t="s">
        <v>598</v>
      </c>
      <c r="M162" s="5" t="s">
        <v>26</v>
      </c>
      <c r="N162" s="19" t="s">
        <v>27</v>
      </c>
    </row>
    <row r="163" spans="1:14" ht="45" x14ac:dyDescent="0.2">
      <c r="A163" s="2">
        <v>160</v>
      </c>
      <c r="B163" s="2" t="s">
        <v>15</v>
      </c>
      <c r="C163" s="2" t="s">
        <v>16</v>
      </c>
      <c r="D163" s="2" t="s">
        <v>46</v>
      </c>
      <c r="E163" s="2" t="s">
        <v>47</v>
      </c>
      <c r="F163" s="2" t="s">
        <v>196</v>
      </c>
      <c r="G163" s="3" t="s">
        <v>599</v>
      </c>
      <c r="H163" s="13" t="s">
        <v>21</v>
      </c>
      <c r="I163" s="2" t="s">
        <v>75</v>
      </c>
      <c r="J163" s="3" t="s">
        <v>600</v>
      </c>
      <c r="K163" s="4" t="s">
        <v>601</v>
      </c>
      <c r="L163" s="16"/>
      <c r="M163" s="5" t="s">
        <v>295</v>
      </c>
      <c r="N163" s="19" t="s">
        <v>27</v>
      </c>
    </row>
    <row r="164" spans="1:14" ht="60" x14ac:dyDescent="0.2">
      <c r="A164" s="2">
        <v>161</v>
      </c>
      <c r="B164" s="2" t="s">
        <v>15</v>
      </c>
      <c r="C164" s="2" t="s">
        <v>16</v>
      </c>
      <c r="D164" s="2" t="s">
        <v>46</v>
      </c>
      <c r="E164" s="2" t="s">
        <v>47</v>
      </c>
      <c r="F164" s="2" t="s">
        <v>196</v>
      </c>
      <c r="G164" s="3" t="s">
        <v>602</v>
      </c>
      <c r="H164" s="13" t="s">
        <v>21</v>
      </c>
      <c r="I164" s="2" t="s">
        <v>75</v>
      </c>
      <c r="J164" s="3" t="s">
        <v>603</v>
      </c>
      <c r="K164" s="4" t="s">
        <v>604</v>
      </c>
      <c r="L164" s="16"/>
      <c r="M164" s="5" t="s">
        <v>295</v>
      </c>
      <c r="N164" s="19" t="s">
        <v>27</v>
      </c>
    </row>
    <row r="165" spans="1:14" ht="45" x14ac:dyDescent="0.2">
      <c r="A165" s="2">
        <v>162</v>
      </c>
      <c r="B165" s="2" t="s">
        <v>15</v>
      </c>
      <c r="C165" s="2" t="s">
        <v>16</v>
      </c>
      <c r="D165" s="2" t="s">
        <v>39</v>
      </c>
      <c r="E165" s="2" t="s">
        <v>130</v>
      </c>
      <c r="F165" s="2" t="s">
        <v>196</v>
      </c>
      <c r="G165" s="3" t="s">
        <v>605</v>
      </c>
      <c r="H165" s="13" t="s">
        <v>21</v>
      </c>
      <c r="I165" s="2" t="s">
        <v>132</v>
      </c>
      <c r="J165" s="3" t="s">
        <v>606</v>
      </c>
      <c r="K165" s="4" t="s">
        <v>302</v>
      </c>
      <c r="L165" s="16"/>
      <c r="M165" s="5" t="s">
        <v>200</v>
      </c>
      <c r="N165" s="19" t="s">
        <v>98</v>
      </c>
    </row>
    <row r="166" spans="1:14" ht="60" x14ac:dyDescent="0.2">
      <c r="A166" s="2">
        <v>163</v>
      </c>
      <c r="B166" s="2" t="s">
        <v>15</v>
      </c>
      <c r="C166" s="2" t="s">
        <v>16</v>
      </c>
      <c r="D166" s="2" t="s">
        <v>39</v>
      </c>
      <c r="E166" s="2" t="s">
        <v>130</v>
      </c>
      <c r="F166" s="2" t="s">
        <v>196</v>
      </c>
      <c r="G166" s="3" t="s">
        <v>607</v>
      </c>
      <c r="H166" s="13" t="s">
        <v>21</v>
      </c>
      <c r="I166" s="2" t="s">
        <v>132</v>
      </c>
      <c r="J166" s="3" t="s">
        <v>608</v>
      </c>
      <c r="K166" s="4" t="s">
        <v>609</v>
      </c>
      <c r="L166" s="16"/>
      <c r="M166" s="5" t="s">
        <v>200</v>
      </c>
      <c r="N166" s="19" t="s">
        <v>98</v>
      </c>
    </row>
    <row r="167" spans="1:14" ht="30" x14ac:dyDescent="0.2">
      <c r="A167" s="2">
        <v>164</v>
      </c>
      <c r="B167" s="2" t="s">
        <v>15</v>
      </c>
      <c r="C167" s="2" t="s">
        <v>16</v>
      </c>
      <c r="D167" s="2" t="s">
        <v>17</v>
      </c>
      <c r="E167" s="2" t="s">
        <v>18</v>
      </c>
      <c r="F167" s="2" t="s">
        <v>19</v>
      </c>
      <c r="G167" s="3" t="s">
        <v>610</v>
      </c>
      <c r="H167" s="13" t="s">
        <v>21</v>
      </c>
      <c r="I167" s="2" t="s">
        <v>611</v>
      </c>
      <c r="J167" s="3" t="s">
        <v>612</v>
      </c>
      <c r="K167" s="4" t="s">
        <v>613</v>
      </c>
      <c r="L167" s="16" t="s">
        <v>614</v>
      </c>
      <c r="M167" s="5" t="s">
        <v>38</v>
      </c>
      <c r="N167" s="19" t="s">
        <v>27</v>
      </c>
    </row>
    <row r="168" spans="1:14" ht="45" x14ac:dyDescent="0.2">
      <c r="A168" s="2">
        <v>165</v>
      </c>
      <c r="B168" s="2" t="s">
        <v>15</v>
      </c>
      <c r="C168" s="2" t="s">
        <v>16</v>
      </c>
      <c r="D168" s="2" t="s">
        <v>28</v>
      </c>
      <c r="E168" s="2" t="s">
        <v>40</v>
      </c>
      <c r="F168" s="2" t="s">
        <v>19</v>
      </c>
      <c r="G168" s="3" t="s">
        <v>615</v>
      </c>
      <c r="H168" s="13" t="s">
        <v>21</v>
      </c>
      <c r="I168" s="2" t="s">
        <v>202</v>
      </c>
      <c r="J168" s="3" t="s">
        <v>616</v>
      </c>
      <c r="K168" s="4" t="s">
        <v>617</v>
      </c>
      <c r="L168" s="16" t="s">
        <v>618</v>
      </c>
      <c r="M168" s="5" t="s">
        <v>26</v>
      </c>
      <c r="N168" s="19" t="s">
        <v>27</v>
      </c>
    </row>
    <row r="169" spans="1:14" ht="60" x14ac:dyDescent="0.2">
      <c r="A169" s="2">
        <v>166</v>
      </c>
      <c r="B169" s="2" t="s">
        <v>15</v>
      </c>
      <c r="C169" s="2" t="s">
        <v>16</v>
      </c>
      <c r="D169" s="2" t="s">
        <v>39</v>
      </c>
      <c r="E169" s="2" t="s">
        <v>40</v>
      </c>
      <c r="F169" s="2" t="s">
        <v>19</v>
      </c>
      <c r="G169" s="3" t="s">
        <v>619</v>
      </c>
      <c r="H169" s="13" t="s">
        <v>21</v>
      </c>
      <c r="I169" s="2" t="s">
        <v>42</v>
      </c>
      <c r="J169" s="3" t="s">
        <v>620</v>
      </c>
      <c r="K169" s="4" t="s">
        <v>621</v>
      </c>
      <c r="L169" s="16" t="s">
        <v>622</v>
      </c>
      <c r="M169" s="5" t="s">
        <v>26</v>
      </c>
      <c r="N169" s="19" t="s">
        <v>27</v>
      </c>
    </row>
    <row r="170" spans="1:14" ht="45" x14ac:dyDescent="0.2">
      <c r="A170" s="2">
        <v>167</v>
      </c>
      <c r="B170" s="2" t="s">
        <v>15</v>
      </c>
      <c r="C170" s="2" t="s">
        <v>16</v>
      </c>
      <c r="D170" s="2" t="s">
        <v>17</v>
      </c>
      <c r="E170" s="2" t="s">
        <v>65</v>
      </c>
      <c r="F170" s="2" t="s">
        <v>19</v>
      </c>
      <c r="G170" s="3" t="s">
        <v>623</v>
      </c>
      <c r="H170" s="13" t="s">
        <v>21</v>
      </c>
      <c r="I170" s="2" t="s">
        <v>343</v>
      </c>
      <c r="J170" s="3" t="s">
        <v>624</v>
      </c>
      <c r="K170" s="4" t="s">
        <v>151</v>
      </c>
      <c r="L170" s="16" t="s">
        <v>625</v>
      </c>
      <c r="M170" s="5" t="s">
        <v>26</v>
      </c>
      <c r="N170" s="19" t="s">
        <v>27</v>
      </c>
    </row>
    <row r="171" spans="1:14" ht="45" x14ac:dyDescent="0.2">
      <c r="A171" s="2">
        <v>168</v>
      </c>
      <c r="B171" s="2" t="s">
        <v>15</v>
      </c>
      <c r="C171" s="2" t="s">
        <v>16</v>
      </c>
      <c r="D171" s="2" t="s">
        <v>17</v>
      </c>
      <c r="E171" s="2" t="s">
        <v>91</v>
      </c>
      <c r="F171" s="2" t="s">
        <v>19</v>
      </c>
      <c r="G171" s="3" t="s">
        <v>626</v>
      </c>
      <c r="H171" s="13" t="s">
        <v>21</v>
      </c>
      <c r="I171" s="2" t="s">
        <v>93</v>
      </c>
      <c r="J171" s="3" t="s">
        <v>627</v>
      </c>
      <c r="K171" s="4" t="s">
        <v>628</v>
      </c>
      <c r="L171" s="16" t="s">
        <v>629</v>
      </c>
      <c r="M171" s="5" t="s">
        <v>26</v>
      </c>
      <c r="N171" s="19" t="s">
        <v>27</v>
      </c>
    </row>
    <row r="172" spans="1:14" ht="45" x14ac:dyDescent="0.2">
      <c r="A172" s="2">
        <v>169</v>
      </c>
      <c r="B172" s="2" t="s">
        <v>15</v>
      </c>
      <c r="C172" s="2" t="s">
        <v>16</v>
      </c>
      <c r="D172" s="2" t="s">
        <v>39</v>
      </c>
      <c r="E172" s="2" t="s">
        <v>130</v>
      </c>
      <c r="F172" s="2" t="s">
        <v>196</v>
      </c>
      <c r="G172" s="3" t="s">
        <v>630</v>
      </c>
      <c r="H172" s="13" t="s">
        <v>21</v>
      </c>
      <c r="I172" s="2" t="s">
        <v>132</v>
      </c>
      <c r="J172" s="3" t="s">
        <v>631</v>
      </c>
      <c r="K172" s="4" t="s">
        <v>632</v>
      </c>
      <c r="L172" s="16"/>
      <c r="M172" s="5" t="s">
        <v>200</v>
      </c>
      <c r="N172" s="19" t="s">
        <v>98</v>
      </c>
    </row>
    <row r="173" spans="1:14" ht="45" x14ac:dyDescent="0.2">
      <c r="A173" s="2">
        <v>170</v>
      </c>
      <c r="B173" s="2" t="s">
        <v>15</v>
      </c>
      <c r="C173" s="2" t="s">
        <v>16</v>
      </c>
      <c r="D173" s="2" t="s">
        <v>17</v>
      </c>
      <c r="E173" s="2" t="s">
        <v>18</v>
      </c>
      <c r="F173" s="2" t="s">
        <v>196</v>
      </c>
      <c r="G173" s="3" t="s">
        <v>633</v>
      </c>
      <c r="H173" s="13" t="s">
        <v>21</v>
      </c>
      <c r="I173" s="2" t="s">
        <v>611</v>
      </c>
      <c r="J173" s="3" t="s">
        <v>634</v>
      </c>
      <c r="K173" s="4" t="s">
        <v>229</v>
      </c>
      <c r="L173" s="16"/>
      <c r="M173" s="5" t="s">
        <v>200</v>
      </c>
      <c r="N173" s="19" t="s">
        <v>98</v>
      </c>
    </row>
    <row r="174" spans="1:14" ht="30" x14ac:dyDescent="0.2">
      <c r="A174" s="2">
        <v>171</v>
      </c>
      <c r="B174" s="2" t="s">
        <v>15</v>
      </c>
      <c r="C174" s="2" t="s">
        <v>16</v>
      </c>
      <c r="D174" s="2" t="s">
        <v>28</v>
      </c>
      <c r="E174" s="2" t="s">
        <v>40</v>
      </c>
      <c r="F174" s="2" t="s">
        <v>196</v>
      </c>
      <c r="G174" s="3" t="s">
        <v>635</v>
      </c>
      <c r="H174" s="13" t="s">
        <v>21</v>
      </c>
      <c r="I174" s="2" t="s">
        <v>184</v>
      </c>
      <c r="J174" s="3" t="s">
        <v>636</v>
      </c>
      <c r="K174" s="4" t="s">
        <v>637</v>
      </c>
      <c r="L174" s="16"/>
      <c r="M174" s="5" t="s">
        <v>200</v>
      </c>
      <c r="N174" s="19" t="s">
        <v>98</v>
      </c>
    </row>
    <row r="175" spans="1:14" ht="75" x14ac:dyDescent="0.2">
      <c r="A175" s="2">
        <v>172</v>
      </c>
      <c r="B175" s="2" t="s">
        <v>15</v>
      </c>
      <c r="C175" s="2" t="s">
        <v>16</v>
      </c>
      <c r="D175" s="2" t="s">
        <v>39</v>
      </c>
      <c r="E175" s="2" t="s">
        <v>40</v>
      </c>
      <c r="F175" s="2" t="s">
        <v>196</v>
      </c>
      <c r="G175" s="3" t="s">
        <v>638</v>
      </c>
      <c r="H175" s="13" t="s">
        <v>21</v>
      </c>
      <c r="I175" s="2" t="s">
        <v>42</v>
      </c>
      <c r="J175" s="3" t="s">
        <v>639</v>
      </c>
      <c r="K175" s="4" t="s">
        <v>640</v>
      </c>
      <c r="L175" s="16"/>
      <c r="M175" s="5" t="s">
        <v>295</v>
      </c>
      <c r="N175" s="19" t="s">
        <v>27</v>
      </c>
    </row>
    <row r="176" spans="1:14" ht="30" x14ac:dyDescent="0.2">
      <c r="A176" s="2">
        <v>173</v>
      </c>
      <c r="B176" s="2" t="s">
        <v>15</v>
      </c>
      <c r="C176" s="2" t="s">
        <v>16</v>
      </c>
      <c r="D176" s="2" t="s">
        <v>28</v>
      </c>
      <c r="E176" s="2" t="s">
        <v>40</v>
      </c>
      <c r="F176" s="2" t="s">
        <v>196</v>
      </c>
      <c r="G176" s="3" t="s">
        <v>641</v>
      </c>
      <c r="H176" s="13" t="s">
        <v>21</v>
      </c>
      <c r="I176" s="2" t="s">
        <v>202</v>
      </c>
      <c r="J176" s="3" t="s">
        <v>642</v>
      </c>
      <c r="K176" s="4" t="s">
        <v>643</v>
      </c>
      <c r="L176" s="16"/>
      <c r="M176" s="5" t="s">
        <v>200</v>
      </c>
      <c r="N176" s="19" t="s">
        <v>98</v>
      </c>
    </row>
    <row r="177" spans="1:14" ht="45" x14ac:dyDescent="0.2">
      <c r="A177" s="2">
        <v>174</v>
      </c>
      <c r="B177" s="2" t="s">
        <v>15</v>
      </c>
      <c r="C177" s="2" t="s">
        <v>16</v>
      </c>
      <c r="D177" s="2" t="s">
        <v>59</v>
      </c>
      <c r="E177" s="2" t="s">
        <v>91</v>
      </c>
      <c r="F177" s="2" t="s">
        <v>19</v>
      </c>
      <c r="G177" s="3" t="s">
        <v>644</v>
      </c>
      <c r="H177" s="13" t="s">
        <v>21</v>
      </c>
      <c r="I177" s="2" t="s">
        <v>126</v>
      </c>
      <c r="J177" s="3" t="s">
        <v>645</v>
      </c>
      <c r="K177" s="4" t="s">
        <v>646</v>
      </c>
      <c r="L177" s="16" t="s">
        <v>647</v>
      </c>
      <c r="M177" s="5" t="s">
        <v>26</v>
      </c>
      <c r="N177" s="19" t="s">
        <v>27</v>
      </c>
    </row>
    <row r="178" spans="1:14" ht="45" x14ac:dyDescent="0.2">
      <c r="A178" s="2">
        <v>175</v>
      </c>
      <c r="B178" s="2" t="s">
        <v>15</v>
      </c>
      <c r="C178" s="2" t="s">
        <v>16</v>
      </c>
      <c r="D178" s="2" t="s">
        <v>17</v>
      </c>
      <c r="E178" s="2" t="s">
        <v>18</v>
      </c>
      <c r="F178" s="2" t="s">
        <v>19</v>
      </c>
      <c r="G178" s="3" t="s">
        <v>648</v>
      </c>
      <c r="H178" s="13" t="s">
        <v>21</v>
      </c>
      <c r="I178" s="2" t="s">
        <v>22</v>
      </c>
      <c r="J178" s="3" t="s">
        <v>649</v>
      </c>
      <c r="K178" s="4" t="s">
        <v>650</v>
      </c>
      <c r="L178" s="16" t="s">
        <v>651</v>
      </c>
      <c r="M178" s="5" t="s">
        <v>26</v>
      </c>
      <c r="N178" s="19" t="s">
        <v>27</v>
      </c>
    </row>
    <row r="179" spans="1:14" ht="30" x14ac:dyDescent="0.2">
      <c r="A179" s="2">
        <v>176</v>
      </c>
      <c r="B179" s="2" t="s">
        <v>15</v>
      </c>
      <c r="C179" s="2" t="s">
        <v>16</v>
      </c>
      <c r="D179" s="2" t="s">
        <v>39</v>
      </c>
      <c r="E179" s="2" t="s">
        <v>29</v>
      </c>
      <c r="F179" s="2" t="s">
        <v>19</v>
      </c>
      <c r="G179" s="3" t="s">
        <v>652</v>
      </c>
      <c r="H179" s="13" t="s">
        <v>21</v>
      </c>
      <c r="I179" s="2" t="s">
        <v>173</v>
      </c>
      <c r="J179" s="3" t="s">
        <v>653</v>
      </c>
      <c r="K179" s="4" t="s">
        <v>654</v>
      </c>
      <c r="L179" s="16" t="s">
        <v>655</v>
      </c>
      <c r="M179" s="5" t="s">
        <v>157</v>
      </c>
      <c r="N179" s="19" t="s">
        <v>98</v>
      </c>
    </row>
    <row r="180" spans="1:14" ht="30" x14ac:dyDescent="0.2">
      <c r="A180" s="2">
        <v>177</v>
      </c>
      <c r="B180" s="2" t="s">
        <v>15</v>
      </c>
      <c r="C180" s="2" t="s">
        <v>16</v>
      </c>
      <c r="D180" s="2" t="s">
        <v>17</v>
      </c>
      <c r="E180" s="2" t="s">
        <v>91</v>
      </c>
      <c r="F180" s="2" t="s">
        <v>19</v>
      </c>
      <c r="G180" s="3" t="s">
        <v>656</v>
      </c>
      <c r="H180" s="13" t="s">
        <v>21</v>
      </c>
      <c r="I180" s="2" t="s">
        <v>210</v>
      </c>
      <c r="J180" s="3" t="s">
        <v>657</v>
      </c>
      <c r="K180" s="4" t="s">
        <v>391</v>
      </c>
      <c r="L180" s="16" t="s">
        <v>658</v>
      </c>
      <c r="M180" s="5" t="s">
        <v>26</v>
      </c>
      <c r="N180" s="19" t="s">
        <v>27</v>
      </c>
    </row>
    <row r="181" spans="1:14" ht="30" x14ac:dyDescent="0.2">
      <c r="A181" s="2">
        <v>178</v>
      </c>
      <c r="B181" s="2" t="s">
        <v>15</v>
      </c>
      <c r="C181" s="2" t="s">
        <v>16</v>
      </c>
      <c r="D181" s="2" t="s">
        <v>17</v>
      </c>
      <c r="E181" s="2" t="s">
        <v>65</v>
      </c>
      <c r="F181" s="2" t="s">
        <v>19</v>
      </c>
      <c r="G181" s="3" t="s">
        <v>659</v>
      </c>
      <c r="H181" s="13" t="s">
        <v>21</v>
      </c>
      <c r="I181" s="2" t="s">
        <v>227</v>
      </c>
      <c r="J181" s="3" t="s">
        <v>252</v>
      </c>
      <c r="K181" s="4" t="s">
        <v>660</v>
      </c>
      <c r="L181" s="16" t="s">
        <v>661</v>
      </c>
      <c r="M181" s="5" t="s">
        <v>26</v>
      </c>
      <c r="N181" s="19" t="s">
        <v>27</v>
      </c>
    </row>
    <row r="182" spans="1:14" ht="45" x14ac:dyDescent="0.2">
      <c r="A182" s="2">
        <v>179</v>
      </c>
      <c r="B182" s="2" t="s">
        <v>15</v>
      </c>
      <c r="C182" s="2" t="s">
        <v>16</v>
      </c>
      <c r="D182" s="2" t="s">
        <v>46</v>
      </c>
      <c r="E182" s="2" t="s">
        <v>82</v>
      </c>
      <c r="F182" s="2" t="s">
        <v>196</v>
      </c>
      <c r="G182" s="3" t="s">
        <v>662</v>
      </c>
      <c r="H182" s="13" t="s">
        <v>21</v>
      </c>
      <c r="I182" s="2" t="s">
        <v>114</v>
      </c>
      <c r="J182" s="3" t="s">
        <v>663</v>
      </c>
      <c r="K182" s="4" t="s">
        <v>664</v>
      </c>
      <c r="L182" s="16"/>
      <c r="M182" s="5" t="s">
        <v>200</v>
      </c>
      <c r="N182" s="19" t="s">
        <v>98</v>
      </c>
    </row>
    <row r="183" spans="1:14" ht="60" x14ac:dyDescent="0.2">
      <c r="A183" s="2">
        <v>180</v>
      </c>
      <c r="B183" s="2" t="s">
        <v>15</v>
      </c>
      <c r="C183" s="2" t="s">
        <v>16</v>
      </c>
      <c r="D183" s="2" t="s">
        <v>39</v>
      </c>
      <c r="E183" s="2" t="s">
        <v>130</v>
      </c>
      <c r="F183" s="2" t="s">
        <v>196</v>
      </c>
      <c r="G183" s="3" t="s">
        <v>665</v>
      </c>
      <c r="H183" s="13" t="s">
        <v>21</v>
      </c>
      <c r="I183" s="2" t="s">
        <v>141</v>
      </c>
      <c r="J183" s="3" t="s">
        <v>666</v>
      </c>
      <c r="K183" s="4" t="s">
        <v>667</v>
      </c>
      <c r="L183" s="16"/>
      <c r="M183" s="5" t="s">
        <v>200</v>
      </c>
      <c r="N183" s="19" t="s">
        <v>98</v>
      </c>
    </row>
    <row r="184" spans="1:14" ht="45" x14ac:dyDescent="0.2">
      <c r="A184" s="2">
        <v>181</v>
      </c>
      <c r="B184" s="2" t="s">
        <v>15</v>
      </c>
      <c r="C184" s="2" t="s">
        <v>16</v>
      </c>
      <c r="D184" s="2" t="s">
        <v>17</v>
      </c>
      <c r="E184" s="2" t="s">
        <v>18</v>
      </c>
      <c r="F184" s="2" t="s">
        <v>196</v>
      </c>
      <c r="G184" s="3" t="s">
        <v>668</v>
      </c>
      <c r="H184" s="13" t="s">
        <v>21</v>
      </c>
      <c r="I184" s="2" t="s">
        <v>22</v>
      </c>
      <c r="J184" s="3" t="s">
        <v>669</v>
      </c>
      <c r="K184" s="4" t="s">
        <v>267</v>
      </c>
      <c r="L184" s="16"/>
      <c r="M184" s="5" t="s">
        <v>200</v>
      </c>
      <c r="N184" s="19" t="s">
        <v>98</v>
      </c>
    </row>
    <row r="185" spans="1:14" ht="30" x14ac:dyDescent="0.2">
      <c r="A185" s="2">
        <v>182</v>
      </c>
      <c r="B185" s="2" t="s">
        <v>15</v>
      </c>
      <c r="C185" s="2" t="s">
        <v>16</v>
      </c>
      <c r="D185" s="2" t="s">
        <v>39</v>
      </c>
      <c r="E185" s="2" t="s">
        <v>47</v>
      </c>
      <c r="F185" s="2" t="s">
        <v>196</v>
      </c>
      <c r="G185" s="3" t="s">
        <v>670</v>
      </c>
      <c r="H185" s="13" t="s">
        <v>21</v>
      </c>
      <c r="I185" s="2" t="s">
        <v>75</v>
      </c>
      <c r="J185" s="3" t="s">
        <v>671</v>
      </c>
      <c r="K185" s="4" t="s">
        <v>672</v>
      </c>
      <c r="L185" s="16"/>
      <c r="M185" s="5" t="s">
        <v>200</v>
      </c>
      <c r="N185" s="19" t="s">
        <v>98</v>
      </c>
    </row>
    <row r="186" spans="1:14" ht="30" x14ac:dyDescent="0.2">
      <c r="A186" s="2">
        <v>183</v>
      </c>
      <c r="B186" s="2" t="s">
        <v>15</v>
      </c>
      <c r="C186" s="2" t="s">
        <v>16</v>
      </c>
      <c r="D186" s="2" t="s">
        <v>28</v>
      </c>
      <c r="E186" s="2" t="s">
        <v>673</v>
      </c>
      <c r="F186" s="2" t="s">
        <v>196</v>
      </c>
      <c r="G186" s="3" t="s">
        <v>674</v>
      </c>
      <c r="H186" s="13" t="s">
        <v>21</v>
      </c>
      <c r="I186" s="2" t="s">
        <v>675</v>
      </c>
      <c r="J186" s="3" t="s">
        <v>676</v>
      </c>
      <c r="K186" s="4" t="s">
        <v>232</v>
      </c>
      <c r="L186" s="16"/>
      <c r="M186" s="5" t="s">
        <v>200</v>
      </c>
      <c r="N186" s="19" t="s">
        <v>98</v>
      </c>
    </row>
    <row r="187" spans="1:14" ht="120" x14ac:dyDescent="0.2">
      <c r="A187" s="2">
        <v>184</v>
      </c>
      <c r="B187" s="2" t="s">
        <v>15</v>
      </c>
      <c r="C187" s="2" t="s">
        <v>16</v>
      </c>
      <c r="D187" s="2" t="s">
        <v>39</v>
      </c>
      <c r="E187" s="2" t="s">
        <v>47</v>
      </c>
      <c r="F187" s="2" t="s">
        <v>19</v>
      </c>
      <c r="G187" s="3" t="s">
        <v>677</v>
      </c>
      <c r="H187" s="13" t="s">
        <v>21</v>
      </c>
      <c r="I187" s="2" t="s">
        <v>75</v>
      </c>
      <c r="J187" s="3" t="s">
        <v>678</v>
      </c>
      <c r="K187" s="4" t="s">
        <v>679</v>
      </c>
      <c r="L187" s="16" t="s">
        <v>680</v>
      </c>
      <c r="M187" s="5" t="s">
        <v>26</v>
      </c>
      <c r="N187" s="19" t="s">
        <v>27</v>
      </c>
    </row>
    <row r="188" spans="1:14" ht="45" x14ac:dyDescent="0.2">
      <c r="A188" s="2">
        <v>185</v>
      </c>
      <c r="B188" s="2" t="s">
        <v>15</v>
      </c>
      <c r="C188" s="2" t="s">
        <v>16</v>
      </c>
      <c r="D188" s="2" t="s">
        <v>28</v>
      </c>
      <c r="E188" s="2" t="s">
        <v>91</v>
      </c>
      <c r="F188" s="2" t="s">
        <v>19</v>
      </c>
      <c r="G188" s="3" t="s">
        <v>681</v>
      </c>
      <c r="H188" s="13" t="s">
        <v>21</v>
      </c>
      <c r="I188" s="2" t="s">
        <v>126</v>
      </c>
      <c r="J188" s="3" t="s">
        <v>682</v>
      </c>
      <c r="K188" s="4" t="s">
        <v>683</v>
      </c>
      <c r="L188" s="16" t="s">
        <v>684</v>
      </c>
      <c r="M188" s="5" t="s">
        <v>26</v>
      </c>
      <c r="N188" s="19" t="s">
        <v>27</v>
      </c>
    </row>
    <row r="189" spans="1:14" ht="30" x14ac:dyDescent="0.2">
      <c r="A189" s="2">
        <v>186</v>
      </c>
      <c r="B189" s="2" t="s">
        <v>15</v>
      </c>
      <c r="C189" s="2" t="s">
        <v>16</v>
      </c>
      <c r="D189" s="2" t="s">
        <v>17</v>
      </c>
      <c r="E189" s="2" t="s">
        <v>91</v>
      </c>
      <c r="F189" s="2" t="s">
        <v>19</v>
      </c>
      <c r="G189" s="3" t="s">
        <v>685</v>
      </c>
      <c r="H189" s="13" t="s">
        <v>21</v>
      </c>
      <c r="I189" s="2" t="s">
        <v>210</v>
      </c>
      <c r="J189" s="3" t="s">
        <v>686</v>
      </c>
      <c r="K189" s="4" t="s">
        <v>687</v>
      </c>
      <c r="L189" s="16" t="s">
        <v>688</v>
      </c>
      <c r="M189" s="5" t="s">
        <v>26</v>
      </c>
      <c r="N189" s="19" t="s">
        <v>27</v>
      </c>
    </row>
    <row r="190" spans="1:14" ht="45" x14ac:dyDescent="0.2">
      <c r="A190" s="2">
        <v>187</v>
      </c>
      <c r="B190" s="2" t="s">
        <v>15</v>
      </c>
      <c r="C190" s="2" t="s">
        <v>16</v>
      </c>
      <c r="D190" s="2" t="s">
        <v>17</v>
      </c>
      <c r="E190" s="2" t="s">
        <v>18</v>
      </c>
      <c r="F190" s="2" t="s">
        <v>19</v>
      </c>
      <c r="G190" s="3" t="s">
        <v>689</v>
      </c>
      <c r="H190" s="13" t="s">
        <v>21</v>
      </c>
      <c r="I190" s="2" t="s">
        <v>22</v>
      </c>
      <c r="J190" s="3" t="s">
        <v>690</v>
      </c>
      <c r="K190" s="4" t="s">
        <v>691</v>
      </c>
      <c r="L190" s="16" t="s">
        <v>692</v>
      </c>
      <c r="M190" s="5" t="s">
        <v>26</v>
      </c>
      <c r="N190" s="19" t="s">
        <v>27</v>
      </c>
    </row>
    <row r="191" spans="1:14" ht="30" x14ac:dyDescent="0.2">
      <c r="A191" s="2">
        <v>188</v>
      </c>
      <c r="B191" s="2" t="s">
        <v>15</v>
      </c>
      <c r="C191" s="2" t="s">
        <v>16</v>
      </c>
      <c r="D191" s="2" t="s">
        <v>17</v>
      </c>
      <c r="E191" s="2" t="s">
        <v>91</v>
      </c>
      <c r="F191" s="2" t="s">
        <v>19</v>
      </c>
      <c r="G191" s="3" t="s">
        <v>693</v>
      </c>
      <c r="H191" s="13" t="s">
        <v>21</v>
      </c>
      <c r="I191" s="2" t="s">
        <v>210</v>
      </c>
      <c r="J191" s="3" t="s">
        <v>694</v>
      </c>
      <c r="K191" s="4" t="s">
        <v>695</v>
      </c>
      <c r="L191" s="16"/>
      <c r="M191" s="5" t="s">
        <v>26</v>
      </c>
      <c r="N191" s="19" t="s">
        <v>27</v>
      </c>
    </row>
    <row r="192" spans="1:14" ht="30" x14ac:dyDescent="0.2">
      <c r="A192" s="2">
        <v>189</v>
      </c>
      <c r="B192" s="2" t="s">
        <v>15</v>
      </c>
      <c r="C192" s="2" t="s">
        <v>16</v>
      </c>
      <c r="D192" s="2" t="s">
        <v>28</v>
      </c>
      <c r="E192" s="2" t="s">
        <v>130</v>
      </c>
      <c r="F192" s="2" t="s">
        <v>196</v>
      </c>
      <c r="G192" s="3" t="s">
        <v>696</v>
      </c>
      <c r="H192" s="13" t="s">
        <v>21</v>
      </c>
      <c r="I192" s="2" t="s">
        <v>288</v>
      </c>
      <c r="J192" s="3" t="s">
        <v>697</v>
      </c>
      <c r="K192" s="4" t="s">
        <v>698</v>
      </c>
      <c r="L192" s="16"/>
      <c r="M192" s="5" t="s">
        <v>200</v>
      </c>
      <c r="N192" s="19" t="s">
        <v>98</v>
      </c>
    </row>
    <row r="193" spans="1:14" ht="45" x14ac:dyDescent="0.2">
      <c r="A193" s="2">
        <v>190</v>
      </c>
      <c r="B193" s="2" t="s">
        <v>15</v>
      </c>
      <c r="C193" s="2" t="s">
        <v>16</v>
      </c>
      <c r="D193" s="2" t="s">
        <v>59</v>
      </c>
      <c r="E193" s="2" t="s">
        <v>47</v>
      </c>
      <c r="F193" s="2" t="s">
        <v>196</v>
      </c>
      <c r="G193" s="3" t="s">
        <v>699</v>
      </c>
      <c r="H193" s="13" t="s">
        <v>21</v>
      </c>
      <c r="I193" s="2" t="s">
        <v>61</v>
      </c>
      <c r="J193" s="3" t="s">
        <v>700</v>
      </c>
      <c r="K193" s="4" t="s">
        <v>701</v>
      </c>
      <c r="L193" s="16"/>
      <c r="M193" s="5" t="s">
        <v>200</v>
      </c>
      <c r="N193" s="19" t="s">
        <v>98</v>
      </c>
    </row>
    <row r="194" spans="1:14" ht="45" x14ac:dyDescent="0.2">
      <c r="A194" s="2">
        <v>191</v>
      </c>
      <c r="B194" s="2" t="s">
        <v>15</v>
      </c>
      <c r="C194" s="2" t="s">
        <v>16</v>
      </c>
      <c r="D194" s="2" t="s">
        <v>28</v>
      </c>
      <c r="E194" s="2" t="s">
        <v>29</v>
      </c>
      <c r="F194" s="2" t="s">
        <v>196</v>
      </c>
      <c r="G194" s="3" t="s">
        <v>702</v>
      </c>
      <c r="H194" s="13" t="s">
        <v>21</v>
      </c>
      <c r="I194" s="2" t="s">
        <v>240</v>
      </c>
      <c r="J194" s="3" t="s">
        <v>406</v>
      </c>
      <c r="K194" s="4" t="s">
        <v>703</v>
      </c>
      <c r="L194" s="16"/>
      <c r="M194" s="5" t="s">
        <v>200</v>
      </c>
      <c r="N194" s="19" t="s">
        <v>98</v>
      </c>
    </row>
    <row r="195" spans="1:14" ht="60" x14ac:dyDescent="0.2">
      <c r="A195" s="2">
        <v>192</v>
      </c>
      <c r="B195" s="2" t="s">
        <v>15</v>
      </c>
      <c r="C195" s="2" t="s">
        <v>16</v>
      </c>
      <c r="D195" s="2" t="s">
        <v>59</v>
      </c>
      <c r="E195" s="2" t="s">
        <v>47</v>
      </c>
      <c r="F195" s="2" t="s">
        <v>196</v>
      </c>
      <c r="G195" s="3" t="s">
        <v>704</v>
      </c>
      <c r="H195" s="13" t="s">
        <v>21</v>
      </c>
      <c r="I195" s="2" t="s">
        <v>61</v>
      </c>
      <c r="J195" s="3" t="s">
        <v>705</v>
      </c>
      <c r="K195" s="4" t="s">
        <v>529</v>
      </c>
      <c r="L195" s="16"/>
      <c r="M195" s="5" t="s">
        <v>200</v>
      </c>
      <c r="N195" s="19" t="s">
        <v>98</v>
      </c>
    </row>
    <row r="196" spans="1:14" ht="30" x14ac:dyDescent="0.2">
      <c r="A196" s="2">
        <v>193</v>
      </c>
      <c r="B196" s="2" t="s">
        <v>15</v>
      </c>
      <c r="C196" s="2" t="s">
        <v>16</v>
      </c>
      <c r="D196" s="2" t="s">
        <v>17</v>
      </c>
      <c r="E196" s="2" t="s">
        <v>91</v>
      </c>
      <c r="F196" s="2" t="s">
        <v>19</v>
      </c>
      <c r="G196" s="3" t="s">
        <v>706</v>
      </c>
      <c r="H196" s="13" t="s">
        <v>21</v>
      </c>
      <c r="I196" s="2" t="s">
        <v>210</v>
      </c>
      <c r="J196" s="3" t="s">
        <v>707</v>
      </c>
      <c r="K196" s="4" t="s">
        <v>358</v>
      </c>
      <c r="L196" s="16" t="s">
        <v>708</v>
      </c>
      <c r="M196" s="5" t="s">
        <v>26</v>
      </c>
      <c r="N196" s="19" t="s">
        <v>27</v>
      </c>
    </row>
    <row r="197" spans="1:14" ht="75" x14ac:dyDescent="0.2">
      <c r="A197" s="2">
        <v>194</v>
      </c>
      <c r="B197" s="2" t="s">
        <v>15</v>
      </c>
      <c r="C197" s="2" t="s">
        <v>16</v>
      </c>
      <c r="D197" s="2" t="s">
        <v>17</v>
      </c>
      <c r="E197" s="2" t="s">
        <v>91</v>
      </c>
      <c r="F197" s="2" t="s">
        <v>19</v>
      </c>
      <c r="G197" s="3" t="s">
        <v>709</v>
      </c>
      <c r="H197" s="13" t="s">
        <v>21</v>
      </c>
      <c r="I197" s="2" t="s">
        <v>210</v>
      </c>
      <c r="J197" s="3" t="s">
        <v>710</v>
      </c>
      <c r="K197" s="4" t="s">
        <v>354</v>
      </c>
      <c r="L197" s="16" t="s">
        <v>711</v>
      </c>
      <c r="M197" s="5" t="s">
        <v>26</v>
      </c>
      <c r="N197" s="19" t="s">
        <v>27</v>
      </c>
    </row>
    <row r="198" spans="1:14" ht="45" x14ac:dyDescent="0.2">
      <c r="A198" s="2">
        <v>195</v>
      </c>
      <c r="B198" s="2" t="s">
        <v>15</v>
      </c>
      <c r="C198" s="2" t="s">
        <v>16</v>
      </c>
      <c r="D198" s="2" t="s">
        <v>28</v>
      </c>
      <c r="E198" s="2" t="s">
        <v>91</v>
      </c>
      <c r="F198" s="2" t="s">
        <v>19</v>
      </c>
      <c r="G198" s="3" t="s">
        <v>712</v>
      </c>
      <c r="H198" s="13" t="s">
        <v>21</v>
      </c>
      <c r="I198" s="2" t="s">
        <v>192</v>
      </c>
      <c r="J198" s="3" t="s">
        <v>713</v>
      </c>
      <c r="K198" s="4" t="s">
        <v>714</v>
      </c>
      <c r="L198" s="16" t="s">
        <v>715</v>
      </c>
      <c r="M198" s="5" t="s">
        <v>26</v>
      </c>
      <c r="N198" s="19" t="s">
        <v>27</v>
      </c>
    </row>
    <row r="199" spans="1:14" ht="45" x14ac:dyDescent="0.2">
      <c r="A199" s="2">
        <v>196</v>
      </c>
      <c r="B199" s="2" t="s">
        <v>15</v>
      </c>
      <c r="C199" s="2" t="s">
        <v>16</v>
      </c>
      <c r="D199" s="2" t="s">
        <v>17</v>
      </c>
      <c r="E199" s="2" t="s">
        <v>91</v>
      </c>
      <c r="F199" s="2" t="s">
        <v>19</v>
      </c>
      <c r="G199" s="3" t="s">
        <v>716</v>
      </c>
      <c r="H199" s="13" t="s">
        <v>21</v>
      </c>
      <c r="I199" s="2" t="s">
        <v>93</v>
      </c>
      <c r="J199" s="3" t="s">
        <v>717</v>
      </c>
      <c r="K199" s="4" t="s">
        <v>354</v>
      </c>
      <c r="L199" s="16" t="s">
        <v>718</v>
      </c>
      <c r="M199" s="5" t="s">
        <v>26</v>
      </c>
      <c r="N199" s="19" t="s">
        <v>27</v>
      </c>
    </row>
    <row r="200" spans="1:14" ht="30" x14ac:dyDescent="0.2">
      <c r="A200" s="2">
        <v>197</v>
      </c>
      <c r="B200" s="2" t="s">
        <v>15</v>
      </c>
      <c r="C200" s="2" t="s">
        <v>16</v>
      </c>
      <c r="D200" s="2" t="s">
        <v>17</v>
      </c>
      <c r="E200" s="2" t="s">
        <v>91</v>
      </c>
      <c r="F200" s="2" t="s">
        <v>19</v>
      </c>
      <c r="G200" s="3" t="s">
        <v>719</v>
      </c>
      <c r="H200" s="13" t="s">
        <v>21</v>
      </c>
      <c r="I200" s="2" t="s">
        <v>210</v>
      </c>
      <c r="J200" s="3" t="s">
        <v>720</v>
      </c>
      <c r="K200" s="4" t="s">
        <v>721</v>
      </c>
      <c r="L200" s="16" t="s">
        <v>722</v>
      </c>
      <c r="M200" s="5" t="s">
        <v>26</v>
      </c>
      <c r="N200" s="19" t="s">
        <v>27</v>
      </c>
    </row>
    <row r="201" spans="1:14" ht="30" x14ac:dyDescent="0.2">
      <c r="A201" s="2">
        <v>198</v>
      </c>
      <c r="B201" s="2" t="s">
        <v>15</v>
      </c>
      <c r="C201" s="2" t="s">
        <v>16</v>
      </c>
      <c r="D201" s="2" t="s">
        <v>28</v>
      </c>
      <c r="E201" s="2" t="s">
        <v>130</v>
      </c>
      <c r="F201" s="2" t="s">
        <v>196</v>
      </c>
      <c r="G201" s="3" t="s">
        <v>723</v>
      </c>
      <c r="H201" s="13" t="s">
        <v>21</v>
      </c>
      <c r="I201" s="2" t="s">
        <v>141</v>
      </c>
      <c r="J201" s="3" t="s">
        <v>724</v>
      </c>
      <c r="K201" s="4" t="s">
        <v>471</v>
      </c>
      <c r="L201" s="16"/>
      <c r="M201" s="5" t="s">
        <v>200</v>
      </c>
      <c r="N201" s="19" t="s">
        <v>98</v>
      </c>
    </row>
    <row r="202" spans="1:14" ht="30" x14ac:dyDescent="0.2">
      <c r="A202" s="2">
        <v>199</v>
      </c>
      <c r="B202" s="2" t="s">
        <v>15</v>
      </c>
      <c r="C202" s="2" t="s">
        <v>16</v>
      </c>
      <c r="D202" s="2" t="s">
        <v>28</v>
      </c>
      <c r="E202" s="2" t="s">
        <v>130</v>
      </c>
      <c r="F202" s="2" t="s">
        <v>196</v>
      </c>
      <c r="G202" s="3" t="s">
        <v>725</v>
      </c>
      <c r="H202" s="13" t="s">
        <v>21</v>
      </c>
      <c r="I202" s="2" t="s">
        <v>141</v>
      </c>
      <c r="J202" s="3" t="s">
        <v>726</v>
      </c>
      <c r="K202" s="4" t="s">
        <v>727</v>
      </c>
      <c r="L202" s="16"/>
      <c r="M202" s="5" t="s">
        <v>200</v>
      </c>
      <c r="N202" s="19" t="s">
        <v>98</v>
      </c>
    </row>
    <row r="203" spans="1:14" ht="45" x14ac:dyDescent="0.2">
      <c r="A203" s="2">
        <v>200</v>
      </c>
      <c r="B203" s="2" t="s">
        <v>15</v>
      </c>
      <c r="C203" s="2" t="s">
        <v>16</v>
      </c>
      <c r="D203" s="2" t="s">
        <v>39</v>
      </c>
      <c r="E203" s="2" t="s">
        <v>47</v>
      </c>
      <c r="F203" s="2" t="s">
        <v>196</v>
      </c>
      <c r="G203" s="3" t="s">
        <v>728</v>
      </c>
      <c r="H203" s="13" t="s">
        <v>21</v>
      </c>
      <c r="I203" s="2" t="s">
        <v>75</v>
      </c>
      <c r="J203" s="3" t="s">
        <v>729</v>
      </c>
      <c r="K203" s="4" t="s">
        <v>730</v>
      </c>
      <c r="L203" s="16"/>
      <c r="M203" s="5" t="s">
        <v>200</v>
      </c>
      <c r="N203" s="19" t="s">
        <v>98</v>
      </c>
    </row>
    <row r="204" spans="1:14" ht="30" x14ac:dyDescent="0.2">
      <c r="A204" s="2">
        <v>201</v>
      </c>
      <c r="B204" s="2" t="s">
        <v>15</v>
      </c>
      <c r="C204" s="2" t="s">
        <v>16</v>
      </c>
      <c r="D204" s="2" t="s">
        <v>28</v>
      </c>
      <c r="E204" s="2" t="s">
        <v>731</v>
      </c>
      <c r="F204" s="2" t="s">
        <v>196</v>
      </c>
      <c r="G204" s="3" t="s">
        <v>732</v>
      </c>
      <c r="H204" s="13" t="s">
        <v>21</v>
      </c>
      <c r="I204" s="2" t="s">
        <v>733</v>
      </c>
      <c r="J204" s="3" t="s">
        <v>734</v>
      </c>
      <c r="K204" s="4" t="s">
        <v>232</v>
      </c>
      <c r="L204" s="16"/>
      <c r="M204" s="5" t="s">
        <v>200</v>
      </c>
      <c r="N204" s="19" t="s">
        <v>98</v>
      </c>
    </row>
    <row r="205" spans="1:14" ht="60" x14ac:dyDescent="0.2">
      <c r="A205" s="2">
        <v>202</v>
      </c>
      <c r="B205" s="2" t="s">
        <v>15</v>
      </c>
      <c r="C205" s="2" t="s">
        <v>16</v>
      </c>
      <c r="D205" s="2" t="s">
        <v>46</v>
      </c>
      <c r="E205" s="2" t="s">
        <v>29</v>
      </c>
      <c r="F205" s="2" t="s">
        <v>196</v>
      </c>
      <c r="G205" s="3" t="s">
        <v>735</v>
      </c>
      <c r="H205" s="13" t="s">
        <v>21</v>
      </c>
      <c r="I205" s="2" t="s">
        <v>31</v>
      </c>
      <c r="J205" s="3" t="s">
        <v>588</v>
      </c>
      <c r="K205" s="4" t="s">
        <v>736</v>
      </c>
      <c r="L205" s="16"/>
      <c r="M205" s="5" t="s">
        <v>200</v>
      </c>
      <c r="N205" s="19" t="s">
        <v>98</v>
      </c>
    </row>
    <row r="206" spans="1:14" ht="225" x14ac:dyDescent="0.2">
      <c r="A206" s="2">
        <v>203</v>
      </c>
      <c r="B206" s="2" t="s">
        <v>15</v>
      </c>
      <c r="C206" s="2" t="s">
        <v>16</v>
      </c>
      <c r="D206" s="2" t="s">
        <v>28</v>
      </c>
      <c r="E206" s="2" t="s">
        <v>91</v>
      </c>
      <c r="F206" s="2" t="s">
        <v>19</v>
      </c>
      <c r="G206" s="3" t="s">
        <v>737</v>
      </c>
      <c r="H206" s="13" t="s">
        <v>21</v>
      </c>
      <c r="I206" s="2" t="s">
        <v>126</v>
      </c>
      <c r="J206" s="3" t="s">
        <v>738</v>
      </c>
      <c r="K206" s="4" t="s">
        <v>739</v>
      </c>
      <c r="L206" s="16" t="s">
        <v>740</v>
      </c>
      <c r="M206" s="5" t="s">
        <v>26</v>
      </c>
      <c r="N206" s="19" t="s">
        <v>27</v>
      </c>
    </row>
    <row r="207" spans="1:14" ht="45" x14ac:dyDescent="0.2">
      <c r="A207" s="2">
        <v>204</v>
      </c>
      <c r="B207" s="2" t="s">
        <v>15</v>
      </c>
      <c r="C207" s="2" t="s">
        <v>16</v>
      </c>
      <c r="D207" s="2" t="s">
        <v>28</v>
      </c>
      <c r="E207" s="2" t="s">
        <v>91</v>
      </c>
      <c r="F207" s="2" t="s">
        <v>19</v>
      </c>
      <c r="G207" s="3" t="s">
        <v>741</v>
      </c>
      <c r="H207" s="13" t="s">
        <v>21</v>
      </c>
      <c r="I207" s="2" t="s">
        <v>126</v>
      </c>
      <c r="J207" s="3" t="s">
        <v>742</v>
      </c>
      <c r="K207" s="4" t="s">
        <v>743</v>
      </c>
      <c r="L207" s="16" t="s">
        <v>744</v>
      </c>
      <c r="M207" s="5" t="s">
        <v>26</v>
      </c>
      <c r="N207" s="19" t="s">
        <v>27</v>
      </c>
    </row>
    <row r="208" spans="1:14" ht="45" x14ac:dyDescent="0.2">
      <c r="A208" s="2">
        <v>205</v>
      </c>
      <c r="B208" s="2" t="s">
        <v>15</v>
      </c>
      <c r="C208" s="2" t="s">
        <v>16</v>
      </c>
      <c r="D208" s="2" t="s">
        <v>28</v>
      </c>
      <c r="E208" s="2" t="s">
        <v>91</v>
      </c>
      <c r="F208" s="2" t="s">
        <v>19</v>
      </c>
      <c r="G208" s="3" t="s">
        <v>745</v>
      </c>
      <c r="H208" s="13" t="s">
        <v>21</v>
      </c>
      <c r="I208" s="2" t="s">
        <v>126</v>
      </c>
      <c r="J208" s="3" t="s">
        <v>746</v>
      </c>
      <c r="K208" s="4" t="s">
        <v>747</v>
      </c>
      <c r="L208" s="16" t="s">
        <v>748</v>
      </c>
      <c r="M208" s="5" t="s">
        <v>26</v>
      </c>
      <c r="N208" s="19" t="s">
        <v>27</v>
      </c>
    </row>
    <row r="209" spans="1:14" ht="45" x14ac:dyDescent="0.2">
      <c r="A209" s="2">
        <v>206</v>
      </c>
      <c r="B209" s="2" t="s">
        <v>15</v>
      </c>
      <c r="C209" s="2" t="s">
        <v>16</v>
      </c>
      <c r="D209" s="2" t="s">
        <v>28</v>
      </c>
      <c r="E209" s="2" t="s">
        <v>91</v>
      </c>
      <c r="F209" s="2" t="s">
        <v>19</v>
      </c>
      <c r="G209" s="3" t="s">
        <v>749</v>
      </c>
      <c r="H209" s="13" t="s">
        <v>21</v>
      </c>
      <c r="I209" s="2" t="s">
        <v>126</v>
      </c>
      <c r="J209" s="3" t="s">
        <v>750</v>
      </c>
      <c r="K209" s="4" t="s">
        <v>751</v>
      </c>
      <c r="L209" s="16" t="s">
        <v>752</v>
      </c>
      <c r="M209" s="5" t="s">
        <v>26</v>
      </c>
      <c r="N209" s="19" t="s">
        <v>27</v>
      </c>
    </row>
    <row r="210" spans="1:14" ht="30" x14ac:dyDescent="0.2">
      <c r="A210" s="2">
        <v>207</v>
      </c>
      <c r="B210" s="2" t="s">
        <v>15</v>
      </c>
      <c r="C210" s="2" t="s">
        <v>16</v>
      </c>
      <c r="D210" s="2" t="s">
        <v>28</v>
      </c>
      <c r="E210" s="2" t="s">
        <v>130</v>
      </c>
      <c r="F210" s="2" t="s">
        <v>19</v>
      </c>
      <c r="G210" s="3" t="s">
        <v>753</v>
      </c>
      <c r="H210" s="13" t="s">
        <v>21</v>
      </c>
      <c r="I210" s="2" t="s">
        <v>141</v>
      </c>
      <c r="J210" s="3" t="s">
        <v>754</v>
      </c>
      <c r="K210" s="4" t="s">
        <v>755</v>
      </c>
      <c r="L210" s="16" t="s">
        <v>756</v>
      </c>
      <c r="M210" s="5" t="s">
        <v>38</v>
      </c>
      <c r="N210" s="19" t="s">
        <v>27</v>
      </c>
    </row>
    <row r="211" spans="1:14" ht="45" x14ac:dyDescent="0.2">
      <c r="A211" s="2">
        <v>208</v>
      </c>
      <c r="B211" s="2" t="s">
        <v>15</v>
      </c>
      <c r="C211" s="2" t="s">
        <v>16</v>
      </c>
      <c r="D211" s="2" t="s">
        <v>59</v>
      </c>
      <c r="E211" s="2" t="s">
        <v>47</v>
      </c>
      <c r="F211" s="2" t="s">
        <v>196</v>
      </c>
      <c r="G211" s="3" t="s">
        <v>757</v>
      </c>
      <c r="H211" s="13" t="s">
        <v>21</v>
      </c>
      <c r="I211" s="2" t="s">
        <v>61</v>
      </c>
      <c r="J211" s="3" t="s">
        <v>758</v>
      </c>
      <c r="K211" s="4" t="s">
        <v>759</v>
      </c>
      <c r="L211" s="16"/>
      <c r="M211" s="5" t="s">
        <v>200</v>
      </c>
      <c r="N211" s="19" t="s">
        <v>98</v>
      </c>
    </row>
    <row r="212" spans="1:14" ht="30" x14ac:dyDescent="0.2">
      <c r="A212" s="2">
        <v>209</v>
      </c>
      <c r="B212" s="2" t="s">
        <v>15</v>
      </c>
      <c r="C212" s="2" t="s">
        <v>16</v>
      </c>
      <c r="D212" s="2" t="s">
        <v>28</v>
      </c>
      <c r="E212" s="2" t="s">
        <v>91</v>
      </c>
      <c r="F212" s="2" t="s">
        <v>196</v>
      </c>
      <c r="G212" s="3" t="s">
        <v>760</v>
      </c>
      <c r="H212" s="13" t="s">
        <v>21</v>
      </c>
      <c r="I212" s="2" t="s">
        <v>761</v>
      </c>
      <c r="J212" s="3" t="s">
        <v>762</v>
      </c>
      <c r="K212" s="4" t="s">
        <v>672</v>
      </c>
      <c r="L212" s="16"/>
      <c r="M212" s="5" t="s">
        <v>200</v>
      </c>
      <c r="N212" s="19" t="s">
        <v>98</v>
      </c>
    </row>
    <row r="213" spans="1:14" ht="45" x14ac:dyDescent="0.2">
      <c r="A213" s="2">
        <v>210</v>
      </c>
      <c r="B213" s="2" t="s">
        <v>15</v>
      </c>
      <c r="C213" s="2" t="s">
        <v>16</v>
      </c>
      <c r="D213" s="2" t="s">
        <v>17</v>
      </c>
      <c r="E213" s="2" t="s">
        <v>29</v>
      </c>
      <c r="F213" s="2" t="s">
        <v>196</v>
      </c>
      <c r="G213" s="3" t="s">
        <v>763</v>
      </c>
      <c r="H213" s="13" t="s">
        <v>21</v>
      </c>
      <c r="I213" s="2" t="s">
        <v>240</v>
      </c>
      <c r="J213" s="3" t="s">
        <v>764</v>
      </c>
      <c r="K213" s="4" t="s">
        <v>529</v>
      </c>
      <c r="L213" s="16"/>
      <c r="M213" s="5" t="s">
        <v>200</v>
      </c>
      <c r="N213" s="19" t="s">
        <v>98</v>
      </c>
    </row>
    <row r="214" spans="1:14" ht="30" x14ac:dyDescent="0.2">
      <c r="A214" s="2">
        <v>211</v>
      </c>
      <c r="B214" s="2" t="s">
        <v>15</v>
      </c>
      <c r="C214" s="2" t="s">
        <v>16</v>
      </c>
      <c r="D214" s="2" t="s">
        <v>46</v>
      </c>
      <c r="E214" s="2" t="s">
        <v>82</v>
      </c>
      <c r="F214" s="2" t="s">
        <v>196</v>
      </c>
      <c r="G214" s="3" t="s">
        <v>765</v>
      </c>
      <c r="H214" s="13" t="s">
        <v>21</v>
      </c>
      <c r="I214" s="2" t="s">
        <v>84</v>
      </c>
      <c r="J214" s="3" t="s">
        <v>766</v>
      </c>
      <c r="K214" s="4" t="s">
        <v>232</v>
      </c>
      <c r="L214" s="16"/>
      <c r="M214" s="5" t="s">
        <v>200</v>
      </c>
      <c r="N214" s="19" t="s">
        <v>98</v>
      </c>
    </row>
    <row r="215" spans="1:14" ht="45" x14ac:dyDescent="0.2">
      <c r="A215" s="2">
        <v>212</v>
      </c>
      <c r="B215" s="2" t="s">
        <v>15</v>
      </c>
      <c r="C215" s="2" t="s">
        <v>16</v>
      </c>
      <c r="D215" s="2" t="s">
        <v>17</v>
      </c>
      <c r="E215" s="2" t="s">
        <v>18</v>
      </c>
      <c r="F215" s="2" t="s">
        <v>19</v>
      </c>
      <c r="G215" s="3" t="s">
        <v>767</v>
      </c>
      <c r="H215" s="13" t="s">
        <v>21</v>
      </c>
      <c r="I215" s="2" t="s">
        <v>308</v>
      </c>
      <c r="J215" s="3" t="s">
        <v>768</v>
      </c>
      <c r="K215" s="4" t="s">
        <v>461</v>
      </c>
      <c r="L215" s="16" t="s">
        <v>769</v>
      </c>
      <c r="M215" s="5" t="s">
        <v>26</v>
      </c>
      <c r="N215" s="19" t="s">
        <v>27</v>
      </c>
    </row>
    <row r="216" spans="1:14" ht="60" x14ac:dyDescent="0.2">
      <c r="A216" s="2">
        <v>213</v>
      </c>
      <c r="B216" s="2" t="s">
        <v>15</v>
      </c>
      <c r="C216" s="2" t="s">
        <v>16</v>
      </c>
      <c r="D216" s="2" t="s">
        <v>17</v>
      </c>
      <c r="E216" s="2" t="s">
        <v>91</v>
      </c>
      <c r="F216" s="2" t="s">
        <v>19</v>
      </c>
      <c r="G216" s="3" t="s">
        <v>770</v>
      </c>
      <c r="H216" s="13" t="s">
        <v>21</v>
      </c>
      <c r="I216" s="2" t="s">
        <v>210</v>
      </c>
      <c r="J216" s="3" t="s">
        <v>771</v>
      </c>
      <c r="K216" s="4" t="s">
        <v>772</v>
      </c>
      <c r="L216" s="16" t="s">
        <v>773</v>
      </c>
      <c r="M216" s="5" t="s">
        <v>26</v>
      </c>
      <c r="N216" s="19" t="s">
        <v>27</v>
      </c>
    </row>
    <row r="217" spans="1:14" ht="30" x14ac:dyDescent="0.2">
      <c r="A217" s="2">
        <v>214</v>
      </c>
      <c r="B217" s="2" t="s">
        <v>15</v>
      </c>
      <c r="C217" s="2" t="s">
        <v>16</v>
      </c>
      <c r="D217" s="2" t="s">
        <v>28</v>
      </c>
      <c r="E217" s="2" t="s">
        <v>130</v>
      </c>
      <c r="F217" s="2" t="s">
        <v>19</v>
      </c>
      <c r="G217" s="3" t="s">
        <v>774</v>
      </c>
      <c r="H217" s="13" t="s">
        <v>21</v>
      </c>
      <c r="I217" s="2" t="s">
        <v>141</v>
      </c>
      <c r="J217" s="3" t="s">
        <v>775</v>
      </c>
      <c r="K217" s="4" t="s">
        <v>776</v>
      </c>
      <c r="L217" s="16" t="s">
        <v>777</v>
      </c>
      <c r="M217" s="5" t="s">
        <v>38</v>
      </c>
      <c r="N217" s="19" t="s">
        <v>27</v>
      </c>
    </row>
    <row r="218" spans="1:14" ht="45" x14ac:dyDescent="0.2">
      <c r="A218" s="2">
        <v>215</v>
      </c>
      <c r="B218" s="2" t="s">
        <v>15</v>
      </c>
      <c r="C218" s="2" t="s">
        <v>16</v>
      </c>
      <c r="D218" s="2" t="s">
        <v>59</v>
      </c>
      <c r="E218" s="2" t="s">
        <v>47</v>
      </c>
      <c r="F218" s="2" t="s">
        <v>19</v>
      </c>
      <c r="G218" s="3" t="s">
        <v>778</v>
      </c>
      <c r="H218" s="13" t="s">
        <v>21</v>
      </c>
      <c r="I218" s="2" t="s">
        <v>61</v>
      </c>
      <c r="J218" s="3" t="s">
        <v>779</v>
      </c>
      <c r="K218" s="4" t="s">
        <v>780</v>
      </c>
      <c r="L218" s="16" t="s">
        <v>781</v>
      </c>
      <c r="M218" s="5" t="s">
        <v>26</v>
      </c>
      <c r="N218" s="19" t="s">
        <v>27</v>
      </c>
    </row>
    <row r="219" spans="1:14" ht="60" x14ac:dyDescent="0.2">
      <c r="A219" s="2">
        <v>216</v>
      </c>
      <c r="B219" s="2" t="s">
        <v>15</v>
      </c>
      <c r="C219" s="2" t="s">
        <v>16</v>
      </c>
      <c r="D219" s="2" t="s">
        <v>39</v>
      </c>
      <c r="E219" s="2" t="s">
        <v>91</v>
      </c>
      <c r="F219" s="2" t="s">
        <v>19</v>
      </c>
      <c r="G219" s="3" t="s">
        <v>782</v>
      </c>
      <c r="H219" s="13" t="s">
        <v>21</v>
      </c>
      <c r="I219" s="2" t="s">
        <v>126</v>
      </c>
      <c r="J219" s="3" t="s">
        <v>783</v>
      </c>
      <c r="K219" s="4" t="s">
        <v>784</v>
      </c>
      <c r="L219" s="16" t="s">
        <v>785</v>
      </c>
      <c r="M219" s="5" t="s">
        <v>26</v>
      </c>
      <c r="N219" s="19" t="s">
        <v>27</v>
      </c>
    </row>
    <row r="220" spans="1:14" ht="30" x14ac:dyDescent="0.2">
      <c r="A220" s="2">
        <v>217</v>
      </c>
      <c r="B220" s="2" t="s">
        <v>15</v>
      </c>
      <c r="C220" s="2" t="s">
        <v>16</v>
      </c>
      <c r="D220" s="2" t="s">
        <v>28</v>
      </c>
      <c r="E220" s="2" t="s">
        <v>40</v>
      </c>
      <c r="F220" s="2" t="s">
        <v>196</v>
      </c>
      <c r="G220" s="3" t="s">
        <v>786</v>
      </c>
      <c r="H220" s="13" t="s">
        <v>21</v>
      </c>
      <c r="I220" s="2" t="s">
        <v>184</v>
      </c>
      <c r="J220" s="3" t="s">
        <v>787</v>
      </c>
      <c r="K220" s="4" t="s">
        <v>204</v>
      </c>
      <c r="L220" s="16"/>
      <c r="M220" s="5" t="s">
        <v>200</v>
      </c>
      <c r="N220" s="19" t="s">
        <v>98</v>
      </c>
    </row>
    <row r="221" spans="1:14" ht="30" x14ac:dyDescent="0.2">
      <c r="A221" s="2">
        <v>218</v>
      </c>
      <c r="B221" s="2" t="s">
        <v>15</v>
      </c>
      <c r="C221" s="2" t="s">
        <v>16</v>
      </c>
      <c r="D221" s="2" t="s">
        <v>28</v>
      </c>
      <c r="E221" s="2" t="s">
        <v>40</v>
      </c>
      <c r="F221" s="2" t="s">
        <v>196</v>
      </c>
      <c r="G221" s="3" t="s">
        <v>788</v>
      </c>
      <c r="H221" s="13" t="s">
        <v>21</v>
      </c>
      <c r="I221" s="2" t="s">
        <v>184</v>
      </c>
      <c r="J221" s="3" t="s">
        <v>789</v>
      </c>
      <c r="K221" s="4" t="s">
        <v>204</v>
      </c>
      <c r="L221" s="16"/>
      <c r="M221" s="5" t="s">
        <v>200</v>
      </c>
      <c r="N221" s="19" t="s">
        <v>98</v>
      </c>
    </row>
    <row r="222" spans="1:14" ht="30" x14ac:dyDescent="0.2">
      <c r="A222" s="2">
        <v>219</v>
      </c>
      <c r="B222" s="2" t="s">
        <v>15</v>
      </c>
      <c r="C222" s="2" t="s">
        <v>16</v>
      </c>
      <c r="D222" s="2" t="s">
        <v>28</v>
      </c>
      <c r="E222" s="2" t="s">
        <v>40</v>
      </c>
      <c r="F222" s="2" t="s">
        <v>196</v>
      </c>
      <c r="G222" s="3" t="s">
        <v>790</v>
      </c>
      <c r="H222" s="13" t="s">
        <v>21</v>
      </c>
      <c r="I222" s="2" t="s">
        <v>184</v>
      </c>
      <c r="J222" s="3" t="s">
        <v>791</v>
      </c>
      <c r="K222" s="4" t="s">
        <v>204</v>
      </c>
      <c r="L222" s="16"/>
      <c r="M222" s="5" t="s">
        <v>200</v>
      </c>
      <c r="N222" s="19" t="s">
        <v>98</v>
      </c>
    </row>
    <row r="223" spans="1:14" ht="60" x14ac:dyDescent="0.2">
      <c r="A223" s="2">
        <v>220</v>
      </c>
      <c r="B223" s="2" t="s">
        <v>15</v>
      </c>
      <c r="C223" s="2" t="s">
        <v>16</v>
      </c>
      <c r="D223" s="2" t="s">
        <v>39</v>
      </c>
      <c r="E223" s="2" t="s">
        <v>40</v>
      </c>
      <c r="F223" s="2" t="s">
        <v>196</v>
      </c>
      <c r="G223" s="3" t="s">
        <v>792</v>
      </c>
      <c r="H223" s="13" t="s">
        <v>21</v>
      </c>
      <c r="I223" s="2" t="s">
        <v>42</v>
      </c>
      <c r="J223" s="3" t="s">
        <v>793</v>
      </c>
      <c r="K223" s="4" t="s">
        <v>204</v>
      </c>
      <c r="L223" s="16"/>
      <c r="M223" s="5" t="s">
        <v>200</v>
      </c>
      <c r="N223" s="19" t="s">
        <v>98</v>
      </c>
    </row>
    <row r="224" spans="1:14" ht="30" x14ac:dyDescent="0.2">
      <c r="A224" s="2">
        <v>221</v>
      </c>
      <c r="B224" s="2" t="s">
        <v>15</v>
      </c>
      <c r="C224" s="2" t="s">
        <v>16</v>
      </c>
      <c r="D224" s="2" t="s">
        <v>28</v>
      </c>
      <c r="E224" s="2" t="s">
        <v>40</v>
      </c>
      <c r="F224" s="2" t="s">
        <v>196</v>
      </c>
      <c r="G224" s="3" t="s">
        <v>794</v>
      </c>
      <c r="H224" s="13" t="s">
        <v>21</v>
      </c>
      <c r="I224" s="2" t="s">
        <v>184</v>
      </c>
      <c r="J224" s="3" t="s">
        <v>795</v>
      </c>
      <c r="K224" s="4" t="s">
        <v>204</v>
      </c>
      <c r="L224" s="16"/>
      <c r="M224" s="5" t="s">
        <v>200</v>
      </c>
      <c r="N224" s="19" t="s">
        <v>98</v>
      </c>
    </row>
    <row r="225" spans="1:14" ht="30" x14ac:dyDescent="0.2">
      <c r="A225" s="2">
        <v>222</v>
      </c>
      <c r="B225" s="2" t="s">
        <v>15</v>
      </c>
      <c r="C225" s="2" t="s">
        <v>16</v>
      </c>
      <c r="D225" s="2" t="s">
        <v>17</v>
      </c>
      <c r="E225" s="2" t="s">
        <v>18</v>
      </c>
      <c r="F225" s="2" t="s">
        <v>19</v>
      </c>
      <c r="G225" s="3" t="s">
        <v>796</v>
      </c>
      <c r="H225" s="13" t="s">
        <v>21</v>
      </c>
      <c r="I225" s="2" t="s">
        <v>611</v>
      </c>
      <c r="J225" s="3" t="s">
        <v>797</v>
      </c>
      <c r="K225" s="4" t="s">
        <v>798</v>
      </c>
      <c r="L225" s="16" t="s">
        <v>799</v>
      </c>
      <c r="M225" s="5" t="s">
        <v>26</v>
      </c>
      <c r="N225" s="19" t="s">
        <v>27</v>
      </c>
    </row>
    <row r="226" spans="1:14" ht="30" x14ac:dyDescent="0.2">
      <c r="A226" s="2">
        <v>223</v>
      </c>
      <c r="B226" s="2" t="s">
        <v>15</v>
      </c>
      <c r="C226" s="2" t="s">
        <v>16</v>
      </c>
      <c r="D226" s="2" t="s">
        <v>17</v>
      </c>
      <c r="E226" s="2" t="s">
        <v>18</v>
      </c>
      <c r="F226" s="2" t="s">
        <v>19</v>
      </c>
      <c r="G226" s="3" t="s">
        <v>800</v>
      </c>
      <c r="H226" s="13" t="s">
        <v>21</v>
      </c>
      <c r="I226" s="2" t="s">
        <v>611</v>
      </c>
      <c r="J226" s="3" t="s">
        <v>801</v>
      </c>
      <c r="K226" s="4" t="s">
        <v>802</v>
      </c>
      <c r="L226" s="16" t="s">
        <v>803</v>
      </c>
      <c r="M226" s="5" t="s">
        <v>26</v>
      </c>
      <c r="N226" s="19" t="s">
        <v>27</v>
      </c>
    </row>
    <row r="227" spans="1:14" ht="30" x14ac:dyDescent="0.2">
      <c r="A227" s="2">
        <v>224</v>
      </c>
      <c r="B227" s="2" t="s">
        <v>15</v>
      </c>
      <c r="C227" s="2" t="s">
        <v>16</v>
      </c>
      <c r="D227" s="2" t="s">
        <v>28</v>
      </c>
      <c r="E227" s="2" t="s">
        <v>91</v>
      </c>
      <c r="F227" s="2" t="s">
        <v>19</v>
      </c>
      <c r="G227" s="3" t="s">
        <v>804</v>
      </c>
      <c r="H227" s="13" t="s">
        <v>21</v>
      </c>
      <c r="I227" s="2" t="s">
        <v>761</v>
      </c>
      <c r="J227" s="3" t="s">
        <v>805</v>
      </c>
      <c r="K227" s="4" t="s">
        <v>119</v>
      </c>
      <c r="L227" s="16" t="s">
        <v>806</v>
      </c>
      <c r="M227" s="5" t="s">
        <v>26</v>
      </c>
      <c r="N227" s="19" t="s">
        <v>27</v>
      </c>
    </row>
    <row r="228" spans="1:14" ht="45" x14ac:dyDescent="0.2">
      <c r="A228" s="2">
        <v>225</v>
      </c>
      <c r="B228" s="2" t="s">
        <v>15</v>
      </c>
      <c r="C228" s="2" t="s">
        <v>16</v>
      </c>
      <c r="D228" s="2" t="s">
        <v>28</v>
      </c>
      <c r="E228" s="2" t="s">
        <v>91</v>
      </c>
      <c r="F228" s="2" t="s">
        <v>19</v>
      </c>
      <c r="G228" s="3" t="s">
        <v>807</v>
      </c>
      <c r="H228" s="13" t="s">
        <v>21</v>
      </c>
      <c r="I228" s="2" t="s">
        <v>192</v>
      </c>
      <c r="J228" s="3" t="s">
        <v>808</v>
      </c>
      <c r="K228" s="4" t="s">
        <v>809</v>
      </c>
      <c r="L228" s="16" t="s">
        <v>810</v>
      </c>
      <c r="M228" s="5" t="s">
        <v>26</v>
      </c>
      <c r="N228" s="19" t="s">
        <v>27</v>
      </c>
    </row>
    <row r="229" spans="1:14" ht="45" x14ac:dyDescent="0.2">
      <c r="A229" s="2">
        <v>226</v>
      </c>
      <c r="B229" s="2" t="s">
        <v>15</v>
      </c>
      <c r="C229" s="2" t="s">
        <v>16</v>
      </c>
      <c r="D229" s="2" t="s">
        <v>28</v>
      </c>
      <c r="E229" s="2" t="s">
        <v>91</v>
      </c>
      <c r="F229" s="2" t="s">
        <v>19</v>
      </c>
      <c r="G229" s="3" t="s">
        <v>811</v>
      </c>
      <c r="H229" s="13" t="s">
        <v>21</v>
      </c>
      <c r="I229" s="2" t="s">
        <v>126</v>
      </c>
      <c r="J229" s="3" t="s">
        <v>812</v>
      </c>
      <c r="K229" s="4" t="s">
        <v>429</v>
      </c>
      <c r="L229" s="16" t="s">
        <v>813</v>
      </c>
      <c r="M229" s="5" t="s">
        <v>157</v>
      </c>
      <c r="N229" s="19" t="s">
        <v>98</v>
      </c>
    </row>
    <row r="230" spans="1:14" ht="30" x14ac:dyDescent="0.2">
      <c r="A230" s="2">
        <v>227</v>
      </c>
      <c r="B230" s="2" t="s">
        <v>15</v>
      </c>
      <c r="C230" s="2" t="s">
        <v>16</v>
      </c>
      <c r="D230" s="2" t="s">
        <v>46</v>
      </c>
      <c r="E230" s="2" t="s">
        <v>82</v>
      </c>
      <c r="F230" s="2" t="s">
        <v>19</v>
      </c>
      <c r="G230" s="3" t="s">
        <v>814</v>
      </c>
      <c r="H230" s="13" t="s">
        <v>21</v>
      </c>
      <c r="I230" s="2" t="s">
        <v>553</v>
      </c>
      <c r="J230" s="3" t="s">
        <v>815</v>
      </c>
      <c r="K230" s="4" t="s">
        <v>816</v>
      </c>
      <c r="L230" s="16" t="s">
        <v>817</v>
      </c>
      <c r="M230" s="5" t="s">
        <v>26</v>
      </c>
      <c r="N230" s="19" t="s">
        <v>27</v>
      </c>
    </row>
    <row r="231" spans="1:14" ht="30" x14ac:dyDescent="0.2">
      <c r="A231" s="2">
        <v>228</v>
      </c>
      <c r="B231" s="2" t="s">
        <v>15</v>
      </c>
      <c r="C231" s="2" t="s">
        <v>16</v>
      </c>
      <c r="D231" s="2" t="s">
        <v>28</v>
      </c>
      <c r="E231" s="2" t="s">
        <v>40</v>
      </c>
      <c r="F231" s="2" t="s">
        <v>196</v>
      </c>
      <c r="G231" s="3" t="s">
        <v>818</v>
      </c>
      <c r="H231" s="13" t="s">
        <v>21</v>
      </c>
      <c r="I231" s="2" t="s">
        <v>184</v>
      </c>
      <c r="J231" s="3" t="s">
        <v>819</v>
      </c>
      <c r="K231" s="4" t="s">
        <v>204</v>
      </c>
      <c r="L231" s="16"/>
      <c r="M231" s="5" t="s">
        <v>200</v>
      </c>
      <c r="N231" s="19" t="s">
        <v>98</v>
      </c>
    </row>
    <row r="232" spans="1:14" ht="30" x14ac:dyDescent="0.2">
      <c r="A232" s="2">
        <v>229</v>
      </c>
      <c r="B232" s="2" t="s">
        <v>15</v>
      </c>
      <c r="C232" s="2" t="s">
        <v>16</v>
      </c>
      <c r="D232" s="2" t="s">
        <v>28</v>
      </c>
      <c r="E232" s="2" t="s">
        <v>130</v>
      </c>
      <c r="F232" s="2" t="s">
        <v>196</v>
      </c>
      <c r="G232" s="3" t="s">
        <v>820</v>
      </c>
      <c r="H232" s="13" t="s">
        <v>21</v>
      </c>
      <c r="I232" s="2" t="s">
        <v>288</v>
      </c>
      <c r="J232" s="3" t="s">
        <v>821</v>
      </c>
      <c r="K232" s="4" t="s">
        <v>410</v>
      </c>
      <c r="L232" s="16"/>
      <c r="M232" s="5" t="s">
        <v>200</v>
      </c>
      <c r="N232" s="19" t="s">
        <v>98</v>
      </c>
    </row>
    <row r="233" spans="1:14" ht="60" x14ac:dyDescent="0.2">
      <c r="A233" s="2">
        <v>230</v>
      </c>
      <c r="B233" s="2" t="s">
        <v>15</v>
      </c>
      <c r="C233" s="2" t="s">
        <v>16</v>
      </c>
      <c r="D233" s="2" t="s">
        <v>822</v>
      </c>
      <c r="E233" s="2" t="s">
        <v>91</v>
      </c>
      <c r="F233" s="2" t="s">
        <v>196</v>
      </c>
      <c r="G233" s="3" t="s">
        <v>823</v>
      </c>
      <c r="H233" s="13" t="s">
        <v>21</v>
      </c>
      <c r="I233" s="2" t="s">
        <v>192</v>
      </c>
      <c r="J233" s="3" t="s">
        <v>824</v>
      </c>
      <c r="K233" s="4" t="s">
        <v>825</v>
      </c>
      <c r="L233" s="16"/>
      <c r="M233" s="5" t="s">
        <v>200</v>
      </c>
      <c r="N233" s="19" t="s">
        <v>98</v>
      </c>
    </row>
    <row r="234" spans="1:14" ht="60" x14ac:dyDescent="0.2">
      <c r="A234" s="2">
        <v>231</v>
      </c>
      <c r="B234" s="2" t="s">
        <v>15</v>
      </c>
      <c r="C234" s="2" t="s">
        <v>16</v>
      </c>
      <c r="D234" s="2" t="s">
        <v>822</v>
      </c>
      <c r="E234" s="2" t="s">
        <v>91</v>
      </c>
      <c r="F234" s="2" t="s">
        <v>196</v>
      </c>
      <c r="G234" s="3" t="s">
        <v>826</v>
      </c>
      <c r="H234" s="13" t="s">
        <v>21</v>
      </c>
      <c r="I234" s="2" t="s">
        <v>192</v>
      </c>
      <c r="J234" s="3" t="s">
        <v>827</v>
      </c>
      <c r="K234" s="4" t="s">
        <v>825</v>
      </c>
      <c r="L234" s="16"/>
      <c r="M234" s="5" t="s">
        <v>200</v>
      </c>
      <c r="N234" s="19" t="s">
        <v>98</v>
      </c>
    </row>
    <row r="235" spans="1:14" ht="45" x14ac:dyDescent="0.2">
      <c r="A235" s="2">
        <v>232</v>
      </c>
      <c r="B235" s="2" t="s">
        <v>15</v>
      </c>
      <c r="C235" s="2" t="s">
        <v>16</v>
      </c>
      <c r="D235" s="2" t="s">
        <v>46</v>
      </c>
      <c r="E235" s="2" t="s">
        <v>82</v>
      </c>
      <c r="F235" s="2" t="s">
        <v>19</v>
      </c>
      <c r="G235" s="3" t="s">
        <v>828</v>
      </c>
      <c r="H235" s="13" t="s">
        <v>21</v>
      </c>
      <c r="I235" s="2" t="s">
        <v>84</v>
      </c>
      <c r="J235" s="3" t="s">
        <v>829</v>
      </c>
      <c r="K235" s="4" t="s">
        <v>830</v>
      </c>
      <c r="L235" s="16" t="s">
        <v>831</v>
      </c>
      <c r="M235" s="5" t="s">
        <v>26</v>
      </c>
      <c r="N235" s="19" t="s">
        <v>27</v>
      </c>
    </row>
    <row r="236" spans="1:14" ht="30" x14ac:dyDescent="0.2">
      <c r="A236" s="2">
        <v>233</v>
      </c>
      <c r="B236" s="2" t="s">
        <v>15</v>
      </c>
      <c r="C236" s="2" t="s">
        <v>16</v>
      </c>
      <c r="D236" s="2" t="s">
        <v>28</v>
      </c>
      <c r="E236" s="2" t="s">
        <v>130</v>
      </c>
      <c r="F236" s="2" t="s">
        <v>19</v>
      </c>
      <c r="G236" s="3" t="s">
        <v>832</v>
      </c>
      <c r="H236" s="13" t="s">
        <v>21</v>
      </c>
      <c r="I236" s="2" t="s">
        <v>288</v>
      </c>
      <c r="J236" s="3" t="s">
        <v>833</v>
      </c>
      <c r="K236" s="4" t="s">
        <v>834</v>
      </c>
      <c r="L236" s="16" t="s">
        <v>835</v>
      </c>
      <c r="M236" s="5" t="s">
        <v>97</v>
      </c>
      <c r="N236" s="19" t="s">
        <v>98</v>
      </c>
    </row>
    <row r="237" spans="1:14" ht="45" x14ac:dyDescent="0.2">
      <c r="A237" s="2">
        <v>234</v>
      </c>
      <c r="B237" s="2" t="s">
        <v>15</v>
      </c>
      <c r="C237" s="2" t="s">
        <v>16</v>
      </c>
      <c r="D237" s="2" t="s">
        <v>59</v>
      </c>
      <c r="E237" s="2" t="s">
        <v>29</v>
      </c>
      <c r="F237" s="2" t="s">
        <v>19</v>
      </c>
      <c r="G237" s="3" t="s">
        <v>836</v>
      </c>
      <c r="H237" s="13" t="s">
        <v>21</v>
      </c>
      <c r="I237" s="2" t="s">
        <v>240</v>
      </c>
      <c r="J237" s="3" t="s">
        <v>837</v>
      </c>
      <c r="K237" s="4" t="s">
        <v>838</v>
      </c>
      <c r="L237" s="16" t="s">
        <v>839</v>
      </c>
      <c r="M237" s="5" t="s">
        <v>157</v>
      </c>
      <c r="N237" s="19" t="s">
        <v>98</v>
      </c>
    </row>
    <row r="238" spans="1:14" ht="45" x14ac:dyDescent="0.2">
      <c r="A238" s="2">
        <v>235</v>
      </c>
      <c r="B238" s="2" t="s">
        <v>15</v>
      </c>
      <c r="C238" s="2" t="s">
        <v>16</v>
      </c>
      <c r="D238" s="2" t="s">
        <v>17</v>
      </c>
      <c r="E238" s="2" t="s">
        <v>18</v>
      </c>
      <c r="F238" s="2" t="s">
        <v>19</v>
      </c>
      <c r="G238" s="3" t="s">
        <v>840</v>
      </c>
      <c r="H238" s="13" t="s">
        <v>21</v>
      </c>
      <c r="I238" s="2" t="s">
        <v>22</v>
      </c>
      <c r="J238" s="3" t="s">
        <v>841</v>
      </c>
      <c r="K238" s="4" t="s">
        <v>842</v>
      </c>
      <c r="L238" s="16" t="s">
        <v>843</v>
      </c>
      <c r="M238" s="5" t="s">
        <v>26</v>
      </c>
      <c r="N238" s="19" t="s">
        <v>27</v>
      </c>
    </row>
    <row r="239" spans="1:14" ht="30" x14ac:dyDescent="0.2">
      <c r="A239" s="2">
        <v>236</v>
      </c>
      <c r="B239" s="2" t="s">
        <v>15</v>
      </c>
      <c r="C239" s="2" t="s">
        <v>16</v>
      </c>
      <c r="D239" s="2" t="s">
        <v>28</v>
      </c>
      <c r="E239" s="2" t="s">
        <v>130</v>
      </c>
      <c r="F239" s="2" t="s">
        <v>19</v>
      </c>
      <c r="G239" s="3" t="s">
        <v>844</v>
      </c>
      <c r="H239" s="13" t="s">
        <v>21</v>
      </c>
      <c r="I239" s="2" t="s">
        <v>141</v>
      </c>
      <c r="J239" s="3" t="s">
        <v>845</v>
      </c>
      <c r="K239" s="4" t="s">
        <v>846</v>
      </c>
      <c r="L239" s="16" t="s">
        <v>847</v>
      </c>
      <c r="M239" s="5" t="s">
        <v>26</v>
      </c>
      <c r="N239" s="19" t="s">
        <v>27</v>
      </c>
    </row>
    <row r="240" spans="1:14" ht="30" x14ac:dyDescent="0.2">
      <c r="A240" s="2">
        <v>237</v>
      </c>
      <c r="B240" s="2" t="s">
        <v>15</v>
      </c>
      <c r="C240" s="2" t="s">
        <v>16</v>
      </c>
      <c r="D240" s="2" t="s">
        <v>28</v>
      </c>
      <c r="E240" s="2" t="s">
        <v>40</v>
      </c>
      <c r="F240" s="2" t="s">
        <v>196</v>
      </c>
      <c r="G240" s="3" t="s">
        <v>848</v>
      </c>
      <c r="H240" s="13" t="s">
        <v>21</v>
      </c>
      <c r="I240" s="2" t="s">
        <v>202</v>
      </c>
      <c r="J240" s="3" t="s">
        <v>849</v>
      </c>
      <c r="K240" s="4" t="s">
        <v>204</v>
      </c>
      <c r="L240" s="16"/>
      <c r="M240" s="5" t="s">
        <v>200</v>
      </c>
      <c r="N240" s="19" t="s">
        <v>98</v>
      </c>
    </row>
    <row r="241" spans="1:14" ht="75" x14ac:dyDescent="0.2">
      <c r="A241" s="2">
        <v>238</v>
      </c>
      <c r="B241" s="2" t="s">
        <v>15</v>
      </c>
      <c r="C241" s="2" t="s">
        <v>16</v>
      </c>
      <c r="D241" s="2" t="s">
        <v>39</v>
      </c>
      <c r="E241" s="2" t="s">
        <v>29</v>
      </c>
      <c r="F241" s="2" t="s">
        <v>196</v>
      </c>
      <c r="G241" s="3" t="s">
        <v>850</v>
      </c>
      <c r="H241" s="13" t="s">
        <v>21</v>
      </c>
      <c r="I241" s="2" t="s">
        <v>31</v>
      </c>
      <c r="J241" s="3" t="s">
        <v>851</v>
      </c>
      <c r="K241" s="4" t="s">
        <v>529</v>
      </c>
      <c r="L241" s="16"/>
      <c r="M241" s="5" t="s">
        <v>200</v>
      </c>
      <c r="N241" s="19" t="s">
        <v>98</v>
      </c>
    </row>
    <row r="242" spans="1:14" ht="30" x14ac:dyDescent="0.2">
      <c r="A242" s="2">
        <v>239</v>
      </c>
      <c r="B242" s="2" t="s">
        <v>15</v>
      </c>
      <c r="C242" s="2" t="s">
        <v>16</v>
      </c>
      <c r="D242" s="2" t="s">
        <v>28</v>
      </c>
      <c r="E242" s="2" t="s">
        <v>130</v>
      </c>
      <c r="F242" s="2" t="s">
        <v>196</v>
      </c>
      <c r="G242" s="3" t="s">
        <v>852</v>
      </c>
      <c r="H242" s="13" t="s">
        <v>21</v>
      </c>
      <c r="I242" s="2" t="s">
        <v>288</v>
      </c>
      <c r="J242" s="3" t="s">
        <v>853</v>
      </c>
      <c r="K242" s="4" t="s">
        <v>854</v>
      </c>
      <c r="L242" s="16"/>
      <c r="M242" s="5" t="s">
        <v>200</v>
      </c>
      <c r="N242" s="19" t="s">
        <v>98</v>
      </c>
    </row>
    <row r="243" spans="1:14" ht="45" x14ac:dyDescent="0.2">
      <c r="A243" s="2">
        <v>240</v>
      </c>
      <c r="B243" s="2" t="s">
        <v>15</v>
      </c>
      <c r="C243" s="2" t="s">
        <v>16</v>
      </c>
      <c r="D243" s="2" t="s">
        <v>39</v>
      </c>
      <c r="E243" s="2" t="s">
        <v>47</v>
      </c>
      <c r="F243" s="2" t="s">
        <v>196</v>
      </c>
      <c r="G243" s="3" t="s">
        <v>855</v>
      </c>
      <c r="H243" s="13" t="s">
        <v>21</v>
      </c>
      <c r="I243" s="2" t="s">
        <v>75</v>
      </c>
      <c r="J243" s="3" t="s">
        <v>856</v>
      </c>
      <c r="K243" s="4" t="s">
        <v>857</v>
      </c>
      <c r="L243" s="16"/>
      <c r="M243" s="5" t="s">
        <v>200</v>
      </c>
      <c r="N243" s="19" t="s">
        <v>98</v>
      </c>
    </row>
    <row r="244" spans="1:14" ht="30" x14ac:dyDescent="0.2">
      <c r="A244" s="2">
        <v>241</v>
      </c>
      <c r="B244" s="2" t="s">
        <v>15</v>
      </c>
      <c r="C244" s="2" t="s">
        <v>16</v>
      </c>
      <c r="D244" s="2" t="s">
        <v>39</v>
      </c>
      <c r="E244" s="2" t="s">
        <v>47</v>
      </c>
      <c r="F244" s="2" t="s">
        <v>196</v>
      </c>
      <c r="G244" s="3" t="s">
        <v>858</v>
      </c>
      <c r="H244" s="13" t="s">
        <v>21</v>
      </c>
      <c r="I244" s="2" t="s">
        <v>75</v>
      </c>
      <c r="J244" s="3" t="s">
        <v>859</v>
      </c>
      <c r="K244" s="4" t="s">
        <v>860</v>
      </c>
      <c r="L244" s="16"/>
      <c r="M244" s="5" t="s">
        <v>295</v>
      </c>
      <c r="N244" s="19" t="s">
        <v>27</v>
      </c>
    </row>
    <row r="245" spans="1:14" ht="45" x14ac:dyDescent="0.2">
      <c r="A245" s="2">
        <v>242</v>
      </c>
      <c r="B245" s="2" t="s">
        <v>15</v>
      </c>
      <c r="C245" s="2" t="s">
        <v>16</v>
      </c>
      <c r="D245" s="2" t="s">
        <v>39</v>
      </c>
      <c r="E245" s="2" t="s">
        <v>91</v>
      </c>
      <c r="F245" s="2" t="s">
        <v>19</v>
      </c>
      <c r="G245" s="3" t="s">
        <v>861</v>
      </c>
      <c r="H245" s="13" t="s">
        <v>21</v>
      </c>
      <c r="I245" s="2" t="s">
        <v>192</v>
      </c>
      <c r="J245" s="3" t="s">
        <v>862</v>
      </c>
      <c r="K245" s="4" t="s">
        <v>429</v>
      </c>
      <c r="L245" s="16" t="s">
        <v>863</v>
      </c>
      <c r="M245" s="5" t="s">
        <v>26</v>
      </c>
      <c r="N245" s="19" t="s">
        <v>27</v>
      </c>
    </row>
    <row r="246" spans="1:14" ht="45" x14ac:dyDescent="0.2">
      <c r="A246" s="2">
        <v>243</v>
      </c>
      <c r="B246" s="2" t="s">
        <v>15</v>
      </c>
      <c r="C246" s="2" t="s">
        <v>16</v>
      </c>
      <c r="D246" s="2" t="s">
        <v>39</v>
      </c>
      <c r="E246" s="2" t="s">
        <v>91</v>
      </c>
      <c r="F246" s="2" t="s">
        <v>19</v>
      </c>
      <c r="G246" s="3" t="s">
        <v>864</v>
      </c>
      <c r="H246" s="13" t="s">
        <v>21</v>
      </c>
      <c r="I246" s="2" t="s">
        <v>192</v>
      </c>
      <c r="J246" s="3" t="s">
        <v>865</v>
      </c>
      <c r="K246" s="4" t="s">
        <v>866</v>
      </c>
      <c r="L246" s="16" t="s">
        <v>867</v>
      </c>
      <c r="M246" s="5" t="s">
        <v>26</v>
      </c>
      <c r="N246" s="19" t="s">
        <v>27</v>
      </c>
    </row>
    <row r="247" spans="1:14" ht="45" x14ac:dyDescent="0.2">
      <c r="A247" s="2">
        <v>244</v>
      </c>
      <c r="B247" s="2" t="s">
        <v>15</v>
      </c>
      <c r="C247" s="2" t="s">
        <v>16</v>
      </c>
      <c r="D247" s="2" t="s">
        <v>28</v>
      </c>
      <c r="E247" s="2" t="s">
        <v>130</v>
      </c>
      <c r="F247" s="2" t="s">
        <v>19</v>
      </c>
      <c r="G247" s="3" t="s">
        <v>868</v>
      </c>
      <c r="H247" s="13" t="s">
        <v>21</v>
      </c>
      <c r="I247" s="2" t="s">
        <v>141</v>
      </c>
      <c r="J247" s="3" t="s">
        <v>869</v>
      </c>
      <c r="K247" s="4" t="s">
        <v>870</v>
      </c>
      <c r="L247" s="16" t="s">
        <v>871</v>
      </c>
      <c r="M247" s="5" t="s">
        <v>26</v>
      </c>
      <c r="N247" s="19" t="s">
        <v>27</v>
      </c>
    </row>
    <row r="248" spans="1:14" ht="45" x14ac:dyDescent="0.2">
      <c r="A248" s="2">
        <v>245</v>
      </c>
      <c r="B248" s="2" t="s">
        <v>15</v>
      </c>
      <c r="C248" s="2" t="s">
        <v>16</v>
      </c>
      <c r="D248" s="2" t="s">
        <v>17</v>
      </c>
      <c r="E248" s="2" t="s">
        <v>18</v>
      </c>
      <c r="F248" s="2" t="s">
        <v>19</v>
      </c>
      <c r="G248" s="3" t="s">
        <v>872</v>
      </c>
      <c r="H248" s="13" t="s">
        <v>21</v>
      </c>
      <c r="I248" s="2" t="s">
        <v>308</v>
      </c>
      <c r="J248" s="3" t="s">
        <v>873</v>
      </c>
      <c r="K248" s="4" t="s">
        <v>318</v>
      </c>
      <c r="L248" s="16" t="s">
        <v>874</v>
      </c>
      <c r="M248" s="5" t="s">
        <v>26</v>
      </c>
      <c r="N248" s="19" t="s">
        <v>27</v>
      </c>
    </row>
    <row r="249" spans="1:14" ht="45" x14ac:dyDescent="0.2">
      <c r="A249" s="2">
        <v>246</v>
      </c>
      <c r="B249" s="2" t="s">
        <v>15</v>
      </c>
      <c r="C249" s="2" t="s">
        <v>16</v>
      </c>
      <c r="D249" s="2" t="s">
        <v>59</v>
      </c>
      <c r="E249" s="2" t="s">
        <v>91</v>
      </c>
      <c r="F249" s="2" t="s">
        <v>19</v>
      </c>
      <c r="G249" s="3" t="s">
        <v>875</v>
      </c>
      <c r="H249" s="13" t="s">
        <v>21</v>
      </c>
      <c r="I249" s="2" t="s">
        <v>126</v>
      </c>
      <c r="J249" s="3" t="s">
        <v>876</v>
      </c>
      <c r="K249" s="4" t="s">
        <v>877</v>
      </c>
      <c r="L249" s="16" t="s">
        <v>878</v>
      </c>
      <c r="M249" s="5" t="s">
        <v>26</v>
      </c>
      <c r="N249" s="19" t="s">
        <v>27</v>
      </c>
    </row>
    <row r="250" spans="1:14" ht="30" x14ac:dyDescent="0.2">
      <c r="A250" s="2">
        <v>247</v>
      </c>
      <c r="B250" s="2" t="s">
        <v>15</v>
      </c>
      <c r="C250" s="2" t="s">
        <v>16</v>
      </c>
      <c r="D250" s="2" t="s">
        <v>28</v>
      </c>
      <c r="E250" s="2" t="s">
        <v>29</v>
      </c>
      <c r="F250" s="2" t="s">
        <v>196</v>
      </c>
      <c r="G250" s="3" t="s">
        <v>879</v>
      </c>
      <c r="H250" s="13" t="s">
        <v>21</v>
      </c>
      <c r="I250" s="2" t="s">
        <v>173</v>
      </c>
      <c r="J250" s="3" t="s">
        <v>223</v>
      </c>
      <c r="K250" s="4" t="s">
        <v>672</v>
      </c>
      <c r="L250" s="16"/>
      <c r="M250" s="5" t="s">
        <v>200</v>
      </c>
      <c r="N250" s="19" t="s">
        <v>98</v>
      </c>
    </row>
    <row r="251" spans="1:14" ht="45" x14ac:dyDescent="0.2">
      <c r="A251" s="2">
        <v>248</v>
      </c>
      <c r="B251" s="2" t="s">
        <v>15</v>
      </c>
      <c r="C251" s="2" t="s">
        <v>16</v>
      </c>
      <c r="D251" s="2" t="s">
        <v>39</v>
      </c>
      <c r="E251" s="2" t="s">
        <v>65</v>
      </c>
      <c r="F251" s="2" t="s">
        <v>196</v>
      </c>
      <c r="G251" s="3" t="s">
        <v>880</v>
      </c>
      <c r="H251" s="13" t="s">
        <v>21</v>
      </c>
      <c r="I251" s="2" t="s">
        <v>67</v>
      </c>
      <c r="J251" s="3" t="s">
        <v>881</v>
      </c>
      <c r="K251" s="4" t="s">
        <v>529</v>
      </c>
      <c r="L251" s="16"/>
      <c r="M251" s="5" t="s">
        <v>200</v>
      </c>
      <c r="N251" s="19" t="s">
        <v>98</v>
      </c>
    </row>
    <row r="252" spans="1:14" ht="30" x14ac:dyDescent="0.2">
      <c r="A252" s="2">
        <v>249</v>
      </c>
      <c r="B252" s="2" t="s">
        <v>15</v>
      </c>
      <c r="C252" s="2" t="s">
        <v>16</v>
      </c>
      <c r="D252" s="2" t="s">
        <v>46</v>
      </c>
      <c r="E252" s="2" t="s">
        <v>82</v>
      </c>
      <c r="F252" s="2" t="s">
        <v>882</v>
      </c>
      <c r="G252" s="3" t="s">
        <v>672</v>
      </c>
      <c r="H252" s="13" t="s">
        <v>21</v>
      </c>
      <c r="I252" s="2" t="s">
        <v>114</v>
      </c>
      <c r="J252" s="3" t="s">
        <v>883</v>
      </c>
      <c r="K252" s="4" t="s">
        <v>16</v>
      </c>
      <c r="L252" s="16"/>
      <c r="M252" s="5" t="s">
        <v>884</v>
      </c>
      <c r="N252" s="19" t="s">
        <v>98</v>
      </c>
    </row>
    <row r="253" spans="1:14" ht="30" x14ac:dyDescent="0.2">
      <c r="A253" s="2">
        <v>250</v>
      </c>
      <c r="B253" s="2" t="s">
        <v>15</v>
      </c>
      <c r="C253" s="2" t="s">
        <v>16</v>
      </c>
      <c r="D253" s="2" t="s">
        <v>17</v>
      </c>
      <c r="E253" s="2" t="s">
        <v>65</v>
      </c>
      <c r="F253" s="2" t="s">
        <v>19</v>
      </c>
      <c r="G253" s="3" t="s">
        <v>885</v>
      </c>
      <c r="H253" s="13" t="s">
        <v>21</v>
      </c>
      <c r="I253" s="2" t="s">
        <v>67</v>
      </c>
      <c r="J253" s="3" t="s">
        <v>886</v>
      </c>
      <c r="K253" s="4" t="s">
        <v>887</v>
      </c>
      <c r="L253" s="16" t="s">
        <v>888</v>
      </c>
      <c r="M253" s="5" t="s">
        <v>26</v>
      </c>
      <c r="N253" s="19" t="s">
        <v>27</v>
      </c>
    </row>
    <row r="254" spans="1:14" ht="30" x14ac:dyDescent="0.2">
      <c r="A254" s="2">
        <v>251</v>
      </c>
      <c r="B254" s="2" t="s">
        <v>15</v>
      </c>
      <c r="C254" s="2" t="s">
        <v>16</v>
      </c>
      <c r="D254" s="2" t="s">
        <v>39</v>
      </c>
      <c r="E254" s="2" t="s">
        <v>47</v>
      </c>
      <c r="F254" s="2" t="s">
        <v>19</v>
      </c>
      <c r="G254" s="3" t="s">
        <v>889</v>
      </c>
      <c r="H254" s="13" t="s">
        <v>21</v>
      </c>
      <c r="I254" s="2" t="s">
        <v>75</v>
      </c>
      <c r="J254" s="3" t="s">
        <v>890</v>
      </c>
      <c r="K254" s="4" t="s">
        <v>679</v>
      </c>
      <c r="L254" s="16" t="s">
        <v>891</v>
      </c>
      <c r="M254" s="5" t="s">
        <v>26</v>
      </c>
      <c r="N254" s="19" t="s">
        <v>27</v>
      </c>
    </row>
    <row r="255" spans="1:14" ht="60" x14ac:dyDescent="0.2">
      <c r="A255" s="2">
        <v>252</v>
      </c>
      <c r="B255" s="2" t="s">
        <v>15</v>
      </c>
      <c r="C255" s="2" t="s">
        <v>16</v>
      </c>
      <c r="D255" s="2" t="s">
        <v>28</v>
      </c>
      <c r="E255" s="2" t="s">
        <v>91</v>
      </c>
      <c r="F255" s="2" t="s">
        <v>19</v>
      </c>
      <c r="G255" s="3" t="s">
        <v>892</v>
      </c>
      <c r="H255" s="13" t="s">
        <v>21</v>
      </c>
      <c r="I255" s="2" t="s">
        <v>126</v>
      </c>
      <c r="J255" s="3" t="s">
        <v>893</v>
      </c>
      <c r="K255" s="4" t="s">
        <v>894</v>
      </c>
      <c r="L255" s="16" t="s">
        <v>895</v>
      </c>
      <c r="M255" s="5" t="s">
        <v>26</v>
      </c>
      <c r="N255" s="19" t="s">
        <v>27</v>
      </c>
    </row>
    <row r="256" spans="1:14" ht="30" x14ac:dyDescent="0.2">
      <c r="A256" s="2">
        <v>253</v>
      </c>
      <c r="B256" s="2" t="s">
        <v>15</v>
      </c>
      <c r="C256" s="2" t="s">
        <v>16</v>
      </c>
      <c r="D256" s="2" t="s">
        <v>39</v>
      </c>
      <c r="E256" s="2" t="s">
        <v>47</v>
      </c>
      <c r="F256" s="2" t="s">
        <v>19</v>
      </c>
      <c r="G256" s="3" t="s">
        <v>896</v>
      </c>
      <c r="H256" s="13" t="s">
        <v>21</v>
      </c>
      <c r="I256" s="2" t="s">
        <v>75</v>
      </c>
      <c r="J256" s="3" t="s">
        <v>897</v>
      </c>
      <c r="K256" s="4" t="s">
        <v>809</v>
      </c>
      <c r="L256" s="16" t="s">
        <v>898</v>
      </c>
      <c r="M256" s="5" t="s">
        <v>26</v>
      </c>
      <c r="N256" s="19" t="s">
        <v>27</v>
      </c>
    </row>
    <row r="257" spans="1:14" ht="16" x14ac:dyDescent="0.2">
      <c r="A257" s="2">
        <v>254</v>
      </c>
      <c r="B257" s="2" t="s">
        <v>15</v>
      </c>
      <c r="C257" s="2" t="s">
        <v>16</v>
      </c>
      <c r="D257" s="2" t="s">
        <v>39</v>
      </c>
      <c r="E257" s="2" t="s">
        <v>29</v>
      </c>
      <c r="F257" s="2" t="s">
        <v>882</v>
      </c>
      <c r="G257" s="3" t="s">
        <v>302</v>
      </c>
      <c r="H257" s="13" t="s">
        <v>21</v>
      </c>
      <c r="I257" s="2" t="s">
        <v>173</v>
      </c>
      <c r="J257" s="3" t="s">
        <v>899</v>
      </c>
      <c r="K257" s="4" t="s">
        <v>900</v>
      </c>
      <c r="L257" s="16"/>
      <c r="M257" s="5" t="s">
        <v>884</v>
      </c>
      <c r="N257" s="19" t="s">
        <v>98</v>
      </c>
    </row>
    <row r="258" spans="1:14" ht="45" x14ac:dyDescent="0.2">
      <c r="A258" s="2">
        <v>255</v>
      </c>
      <c r="B258" s="2" t="s">
        <v>15</v>
      </c>
      <c r="C258" s="2" t="s">
        <v>16</v>
      </c>
      <c r="D258" s="2" t="s">
        <v>39</v>
      </c>
      <c r="E258" s="2" t="s">
        <v>29</v>
      </c>
      <c r="F258" s="2" t="s">
        <v>882</v>
      </c>
      <c r="G258" s="3" t="s">
        <v>443</v>
      </c>
      <c r="H258" s="13" t="s">
        <v>21</v>
      </c>
      <c r="I258" s="2" t="s">
        <v>31</v>
      </c>
      <c r="J258" s="3" t="s">
        <v>442</v>
      </c>
      <c r="K258" s="4" t="s">
        <v>901</v>
      </c>
      <c r="L258" s="16"/>
      <c r="M258" s="5" t="s">
        <v>884</v>
      </c>
      <c r="N258" s="19" t="s">
        <v>98</v>
      </c>
    </row>
    <row r="259" spans="1:14" ht="45" x14ac:dyDescent="0.2">
      <c r="A259" s="2">
        <v>256</v>
      </c>
      <c r="B259" s="2" t="s">
        <v>15</v>
      </c>
      <c r="C259" s="2" t="s">
        <v>16</v>
      </c>
      <c r="D259" s="2" t="s">
        <v>28</v>
      </c>
      <c r="E259" s="2" t="s">
        <v>130</v>
      </c>
      <c r="F259" s="2" t="s">
        <v>882</v>
      </c>
      <c r="G259" s="3" t="s">
        <v>474</v>
      </c>
      <c r="H259" s="13" t="s">
        <v>21</v>
      </c>
      <c r="I259" s="2" t="s">
        <v>288</v>
      </c>
      <c r="J259" s="3" t="s">
        <v>476</v>
      </c>
      <c r="K259" s="4" t="s">
        <v>902</v>
      </c>
      <c r="L259" s="16"/>
      <c r="M259" s="5" t="s">
        <v>884</v>
      </c>
      <c r="N259" s="19" t="s">
        <v>98</v>
      </c>
    </row>
    <row r="260" spans="1:14" ht="30" x14ac:dyDescent="0.2">
      <c r="A260" s="2">
        <v>257</v>
      </c>
      <c r="B260" s="2" t="s">
        <v>15</v>
      </c>
      <c r="C260" s="2" t="s">
        <v>16</v>
      </c>
      <c r="D260" s="2" t="s">
        <v>28</v>
      </c>
      <c r="E260" s="2" t="s">
        <v>40</v>
      </c>
      <c r="F260" s="2" t="s">
        <v>882</v>
      </c>
      <c r="G260" s="3" t="s">
        <v>903</v>
      </c>
      <c r="H260" s="13" t="s">
        <v>21</v>
      </c>
      <c r="I260" s="2" t="s">
        <v>184</v>
      </c>
      <c r="J260" s="3" t="s">
        <v>789</v>
      </c>
      <c r="K260" s="4" t="s">
        <v>16</v>
      </c>
      <c r="L260" s="16"/>
      <c r="M260" s="5" t="s">
        <v>884</v>
      </c>
      <c r="N260" s="19" t="s">
        <v>98</v>
      </c>
    </row>
    <row r="261" spans="1:14" ht="30" x14ac:dyDescent="0.2">
      <c r="A261" s="2">
        <v>258</v>
      </c>
      <c r="B261" s="2" t="s">
        <v>15</v>
      </c>
      <c r="C261" s="2" t="s">
        <v>16</v>
      </c>
      <c r="D261" s="2" t="s">
        <v>28</v>
      </c>
      <c r="E261" s="2" t="s">
        <v>40</v>
      </c>
      <c r="F261" s="2" t="s">
        <v>882</v>
      </c>
      <c r="G261" s="3" t="s">
        <v>904</v>
      </c>
      <c r="H261" s="13" t="s">
        <v>21</v>
      </c>
      <c r="I261" s="2" t="s">
        <v>184</v>
      </c>
      <c r="J261" s="3" t="s">
        <v>905</v>
      </c>
      <c r="K261" s="4" t="s">
        <v>16</v>
      </c>
      <c r="L261" s="16"/>
      <c r="M261" s="5" t="s">
        <v>884</v>
      </c>
      <c r="N261" s="19" t="s">
        <v>98</v>
      </c>
    </row>
    <row r="262" spans="1:14" ht="60" x14ac:dyDescent="0.2">
      <c r="A262" s="2">
        <v>259</v>
      </c>
      <c r="B262" s="2" t="s">
        <v>15</v>
      </c>
      <c r="C262" s="2" t="s">
        <v>16</v>
      </c>
      <c r="D262" s="2" t="s">
        <v>17</v>
      </c>
      <c r="E262" s="2" t="s">
        <v>65</v>
      </c>
      <c r="F262" s="2" t="s">
        <v>19</v>
      </c>
      <c r="G262" s="3" t="s">
        <v>906</v>
      </c>
      <c r="H262" s="13" t="s">
        <v>21</v>
      </c>
      <c r="I262" s="2" t="s">
        <v>343</v>
      </c>
      <c r="J262" s="3" t="s">
        <v>907</v>
      </c>
      <c r="K262" s="4" t="s">
        <v>908</v>
      </c>
      <c r="L262" s="16" t="s">
        <v>909</v>
      </c>
      <c r="M262" s="5" t="s">
        <v>26</v>
      </c>
      <c r="N262" s="19" t="s">
        <v>27</v>
      </c>
    </row>
    <row r="263" spans="1:14" ht="90" x14ac:dyDescent="0.2">
      <c r="A263" s="2">
        <v>260</v>
      </c>
      <c r="B263" s="2" t="s">
        <v>15</v>
      </c>
      <c r="C263" s="2" t="s">
        <v>16</v>
      </c>
      <c r="D263" s="2" t="s">
        <v>39</v>
      </c>
      <c r="E263" s="2" t="s">
        <v>47</v>
      </c>
      <c r="F263" s="2" t="s">
        <v>19</v>
      </c>
      <c r="G263" s="3" t="s">
        <v>910</v>
      </c>
      <c r="H263" s="13" t="s">
        <v>21</v>
      </c>
      <c r="I263" s="2" t="s">
        <v>75</v>
      </c>
      <c r="J263" s="3" t="s">
        <v>911</v>
      </c>
      <c r="K263" s="4" t="s">
        <v>912</v>
      </c>
      <c r="L263" s="16" t="s">
        <v>913</v>
      </c>
      <c r="M263" s="5" t="s">
        <v>26</v>
      </c>
      <c r="N263" s="19" t="s">
        <v>27</v>
      </c>
    </row>
    <row r="264" spans="1:14" ht="45" x14ac:dyDescent="0.2">
      <c r="A264" s="2">
        <v>261</v>
      </c>
      <c r="B264" s="2" t="s">
        <v>15</v>
      </c>
      <c r="C264" s="2" t="s">
        <v>16</v>
      </c>
      <c r="D264" s="2" t="s">
        <v>39</v>
      </c>
      <c r="E264" s="2" t="s">
        <v>47</v>
      </c>
      <c r="F264" s="2" t="s">
        <v>19</v>
      </c>
      <c r="G264" s="3" t="s">
        <v>914</v>
      </c>
      <c r="H264" s="13" t="s">
        <v>21</v>
      </c>
      <c r="I264" s="2" t="s">
        <v>75</v>
      </c>
      <c r="J264" s="3" t="s">
        <v>915</v>
      </c>
      <c r="K264" s="4" t="s">
        <v>916</v>
      </c>
      <c r="L264" s="16" t="s">
        <v>917</v>
      </c>
      <c r="M264" s="5" t="s">
        <v>26</v>
      </c>
      <c r="N264" s="19" t="s">
        <v>27</v>
      </c>
    </row>
    <row r="265" spans="1:14" ht="45" x14ac:dyDescent="0.2">
      <c r="A265" s="2">
        <v>262</v>
      </c>
      <c r="B265" s="2" t="s">
        <v>15</v>
      </c>
      <c r="C265" s="2" t="s">
        <v>16</v>
      </c>
      <c r="D265" s="2" t="s">
        <v>28</v>
      </c>
      <c r="E265" s="2" t="s">
        <v>91</v>
      </c>
      <c r="F265" s="2" t="s">
        <v>19</v>
      </c>
      <c r="G265" s="3" t="s">
        <v>918</v>
      </c>
      <c r="H265" s="13" t="s">
        <v>21</v>
      </c>
      <c r="I265" s="2" t="s">
        <v>192</v>
      </c>
      <c r="J265" s="3" t="s">
        <v>919</v>
      </c>
      <c r="K265" s="4" t="s">
        <v>920</v>
      </c>
      <c r="L265" s="16" t="s">
        <v>921</v>
      </c>
      <c r="M265" s="5" t="s">
        <v>26</v>
      </c>
      <c r="N265" s="19" t="s">
        <v>27</v>
      </c>
    </row>
    <row r="266" spans="1:14" ht="30" x14ac:dyDescent="0.2">
      <c r="A266" s="2">
        <v>263</v>
      </c>
      <c r="B266" s="2" t="s">
        <v>15</v>
      </c>
      <c r="C266" s="2" t="s">
        <v>16</v>
      </c>
      <c r="D266" s="2" t="s">
        <v>39</v>
      </c>
      <c r="E266" s="2" t="s">
        <v>47</v>
      </c>
      <c r="F266" s="2" t="s">
        <v>19</v>
      </c>
      <c r="G266" s="3" t="s">
        <v>922</v>
      </c>
      <c r="H266" s="13" t="s">
        <v>21</v>
      </c>
      <c r="I266" s="2" t="s">
        <v>75</v>
      </c>
      <c r="J266" s="3" t="s">
        <v>923</v>
      </c>
      <c r="K266" s="4" t="s">
        <v>924</v>
      </c>
      <c r="L266" s="16" t="s">
        <v>925</v>
      </c>
      <c r="M266" s="5" t="s">
        <v>26</v>
      </c>
      <c r="N266" s="19" t="s">
        <v>27</v>
      </c>
    </row>
    <row r="267" spans="1:14" ht="60" x14ac:dyDescent="0.2">
      <c r="A267" s="2">
        <v>264</v>
      </c>
      <c r="B267" s="2" t="s">
        <v>15</v>
      </c>
      <c r="C267" s="2" t="s">
        <v>16</v>
      </c>
      <c r="D267" s="2" t="s">
        <v>39</v>
      </c>
      <c r="E267" s="2" t="s">
        <v>47</v>
      </c>
      <c r="F267" s="2" t="s">
        <v>19</v>
      </c>
      <c r="G267" s="3" t="s">
        <v>926</v>
      </c>
      <c r="H267" s="13" t="s">
        <v>21</v>
      </c>
      <c r="I267" s="2" t="s">
        <v>75</v>
      </c>
      <c r="J267" s="3" t="s">
        <v>927</v>
      </c>
      <c r="K267" s="4" t="s">
        <v>928</v>
      </c>
      <c r="L267" s="16" t="s">
        <v>929</v>
      </c>
      <c r="M267" s="5" t="s">
        <v>26</v>
      </c>
      <c r="N267" s="19" t="s">
        <v>27</v>
      </c>
    </row>
    <row r="268" spans="1:14" ht="45" x14ac:dyDescent="0.2">
      <c r="A268" s="2">
        <v>265</v>
      </c>
      <c r="B268" s="2" t="s">
        <v>15</v>
      </c>
      <c r="C268" s="2" t="s">
        <v>16</v>
      </c>
      <c r="D268" s="2" t="s">
        <v>17</v>
      </c>
      <c r="E268" s="2" t="s">
        <v>65</v>
      </c>
      <c r="F268" s="2" t="s">
        <v>19</v>
      </c>
      <c r="G268" s="3" t="s">
        <v>930</v>
      </c>
      <c r="H268" s="13" t="s">
        <v>21</v>
      </c>
      <c r="I268" s="2" t="s">
        <v>343</v>
      </c>
      <c r="J268" s="3" t="s">
        <v>931</v>
      </c>
      <c r="K268" s="4" t="s">
        <v>932</v>
      </c>
      <c r="L268" s="16" t="s">
        <v>933</v>
      </c>
      <c r="M268" s="5" t="s">
        <v>26</v>
      </c>
      <c r="N268" s="19" t="s">
        <v>27</v>
      </c>
    </row>
    <row r="269" spans="1:14" ht="30" x14ac:dyDescent="0.2">
      <c r="A269" s="2">
        <v>266</v>
      </c>
      <c r="B269" s="2" t="s">
        <v>15</v>
      </c>
      <c r="C269" s="2" t="s">
        <v>16</v>
      </c>
      <c r="D269" s="2" t="s">
        <v>28</v>
      </c>
      <c r="E269" s="2" t="s">
        <v>130</v>
      </c>
      <c r="F269" s="2" t="s">
        <v>19</v>
      </c>
      <c r="G269" s="3" t="s">
        <v>934</v>
      </c>
      <c r="H269" s="13" t="s">
        <v>21</v>
      </c>
      <c r="I269" s="2" t="s">
        <v>141</v>
      </c>
      <c r="J269" s="3" t="s">
        <v>935</v>
      </c>
      <c r="K269" s="4" t="s">
        <v>936</v>
      </c>
      <c r="L269" s="16" t="s">
        <v>937</v>
      </c>
      <c r="M269" s="5" t="s">
        <v>26</v>
      </c>
      <c r="N269" s="19" t="s">
        <v>27</v>
      </c>
    </row>
    <row r="270" spans="1:14" ht="45" x14ac:dyDescent="0.2">
      <c r="A270" s="2">
        <v>267</v>
      </c>
      <c r="B270" s="2" t="s">
        <v>15</v>
      </c>
      <c r="C270" s="2" t="s">
        <v>16</v>
      </c>
      <c r="D270" s="2" t="s">
        <v>17</v>
      </c>
      <c r="E270" s="2" t="s">
        <v>29</v>
      </c>
      <c r="F270" s="2" t="s">
        <v>19</v>
      </c>
      <c r="G270" s="3" t="s">
        <v>938</v>
      </c>
      <c r="H270" s="13" t="s">
        <v>21</v>
      </c>
      <c r="I270" s="2" t="s">
        <v>240</v>
      </c>
      <c r="J270" s="3" t="s">
        <v>939</v>
      </c>
      <c r="K270" s="4" t="s">
        <v>940</v>
      </c>
      <c r="L270" s="16" t="s">
        <v>941</v>
      </c>
      <c r="M270" s="5" t="s">
        <v>26</v>
      </c>
      <c r="N270" s="19" t="s">
        <v>27</v>
      </c>
    </row>
    <row r="271" spans="1:14" ht="30" x14ac:dyDescent="0.2">
      <c r="A271" s="2">
        <v>268</v>
      </c>
      <c r="B271" s="2" t="s">
        <v>15</v>
      </c>
      <c r="C271" s="2" t="s">
        <v>16</v>
      </c>
      <c r="D271" s="2" t="s">
        <v>28</v>
      </c>
      <c r="E271" s="2" t="s">
        <v>130</v>
      </c>
      <c r="F271" s="2" t="s">
        <v>19</v>
      </c>
      <c r="G271" s="3" t="s">
        <v>942</v>
      </c>
      <c r="H271" s="13" t="s">
        <v>21</v>
      </c>
      <c r="I271" s="2" t="s">
        <v>141</v>
      </c>
      <c r="J271" s="3" t="s">
        <v>943</v>
      </c>
      <c r="K271" s="4" t="s">
        <v>944</v>
      </c>
      <c r="L271" s="16"/>
      <c r="M271" s="5" t="s">
        <v>97</v>
      </c>
      <c r="N271" s="19" t="s">
        <v>98</v>
      </c>
    </row>
    <row r="272" spans="1:14" ht="45" x14ac:dyDescent="0.2">
      <c r="A272" s="2">
        <v>269</v>
      </c>
      <c r="B272" s="2" t="s">
        <v>15</v>
      </c>
      <c r="C272" s="2" t="s">
        <v>16</v>
      </c>
      <c r="D272" s="2" t="s">
        <v>28</v>
      </c>
      <c r="E272" s="2" t="s">
        <v>945</v>
      </c>
      <c r="F272" s="2" t="s">
        <v>19</v>
      </c>
      <c r="G272" s="3" t="s">
        <v>946</v>
      </c>
      <c r="H272" s="13" t="s">
        <v>21</v>
      </c>
      <c r="I272" s="2" t="s">
        <v>192</v>
      </c>
      <c r="J272" s="3" t="s">
        <v>947</v>
      </c>
      <c r="K272" s="4" t="s">
        <v>944</v>
      </c>
      <c r="L272" s="16"/>
      <c r="M272" s="5" t="s">
        <v>97</v>
      </c>
      <c r="N272" s="19" t="s">
        <v>98</v>
      </c>
    </row>
    <row r="273" spans="1:14" ht="45" x14ac:dyDescent="0.2">
      <c r="A273" s="2">
        <v>270</v>
      </c>
      <c r="B273" s="2" t="s">
        <v>15</v>
      </c>
      <c r="C273" s="2" t="s">
        <v>16</v>
      </c>
      <c r="D273" s="2" t="s">
        <v>59</v>
      </c>
      <c r="E273" s="2" t="s">
        <v>29</v>
      </c>
      <c r="F273" s="2" t="s">
        <v>19</v>
      </c>
      <c r="G273" s="3" t="s">
        <v>948</v>
      </c>
      <c r="H273" s="13" t="s">
        <v>21</v>
      </c>
      <c r="I273" s="2" t="s">
        <v>240</v>
      </c>
      <c r="J273" s="3" t="s">
        <v>949</v>
      </c>
      <c r="K273" s="4" t="s">
        <v>950</v>
      </c>
      <c r="L273" s="16"/>
      <c r="M273" s="5" t="s">
        <v>97</v>
      </c>
      <c r="N273" s="19" t="s">
        <v>98</v>
      </c>
    </row>
    <row r="274" spans="1:14" ht="30" x14ac:dyDescent="0.2">
      <c r="A274" s="2">
        <v>271</v>
      </c>
      <c r="B274" s="2" t="s">
        <v>15</v>
      </c>
      <c r="C274" s="2" t="s">
        <v>16</v>
      </c>
      <c r="D274" s="2" t="s">
        <v>17</v>
      </c>
      <c r="E274" s="2" t="s">
        <v>18</v>
      </c>
      <c r="F274" s="2" t="s">
        <v>19</v>
      </c>
      <c r="G274" s="3" t="s">
        <v>951</v>
      </c>
      <c r="H274" s="13" t="s">
        <v>21</v>
      </c>
      <c r="I274" s="2" t="s">
        <v>611</v>
      </c>
      <c r="J274" s="3" t="s">
        <v>952</v>
      </c>
      <c r="K274" s="4" t="s">
        <v>953</v>
      </c>
      <c r="L274" s="16" t="s">
        <v>954</v>
      </c>
      <c r="M274" s="5" t="s">
        <v>26</v>
      </c>
      <c r="N274" s="19" t="s">
        <v>27</v>
      </c>
    </row>
    <row r="275" spans="1:14" ht="45" x14ac:dyDescent="0.2">
      <c r="A275" s="2">
        <v>272</v>
      </c>
      <c r="B275" s="2" t="s">
        <v>15</v>
      </c>
      <c r="C275" s="2" t="s">
        <v>16</v>
      </c>
      <c r="D275" s="2" t="s">
        <v>28</v>
      </c>
      <c r="E275" s="2" t="s">
        <v>91</v>
      </c>
      <c r="F275" s="2" t="s">
        <v>19</v>
      </c>
      <c r="G275" s="3" t="s">
        <v>955</v>
      </c>
      <c r="H275" s="13" t="s">
        <v>21</v>
      </c>
      <c r="I275" s="2" t="s">
        <v>126</v>
      </c>
      <c r="J275" s="3" t="s">
        <v>956</v>
      </c>
      <c r="K275" s="4" t="s">
        <v>957</v>
      </c>
      <c r="L275" s="16" t="s">
        <v>958</v>
      </c>
      <c r="M275" s="5" t="s">
        <v>26</v>
      </c>
      <c r="N275" s="19" t="s">
        <v>27</v>
      </c>
    </row>
    <row r="276" spans="1:14" ht="30" x14ac:dyDescent="0.2">
      <c r="A276" s="2">
        <v>273</v>
      </c>
      <c r="B276" s="2" t="s">
        <v>15</v>
      </c>
      <c r="C276" s="2" t="s">
        <v>16</v>
      </c>
      <c r="D276" s="2" t="s">
        <v>46</v>
      </c>
      <c r="E276" s="2" t="s">
        <v>82</v>
      </c>
      <c r="F276" s="2" t="s">
        <v>19</v>
      </c>
      <c r="G276" s="3" t="s">
        <v>959</v>
      </c>
      <c r="H276" s="13" t="s">
        <v>21</v>
      </c>
      <c r="I276" s="2" t="s">
        <v>84</v>
      </c>
      <c r="J276" s="3" t="s">
        <v>960</v>
      </c>
      <c r="K276" s="4" t="s">
        <v>318</v>
      </c>
      <c r="L276" s="16" t="s">
        <v>961</v>
      </c>
      <c r="M276" s="5" t="s">
        <v>26</v>
      </c>
      <c r="N276" s="19" t="s">
        <v>27</v>
      </c>
    </row>
    <row r="277" spans="1:14" ht="45" x14ac:dyDescent="0.2">
      <c r="A277" s="2">
        <v>274</v>
      </c>
      <c r="B277" s="2" t="s">
        <v>15</v>
      </c>
      <c r="C277" s="2" t="s">
        <v>16</v>
      </c>
      <c r="D277" s="2" t="s">
        <v>17</v>
      </c>
      <c r="E277" s="2" t="s">
        <v>18</v>
      </c>
      <c r="F277" s="2" t="s">
        <v>19</v>
      </c>
      <c r="G277" s="3" t="s">
        <v>962</v>
      </c>
      <c r="H277" s="13" t="s">
        <v>21</v>
      </c>
      <c r="I277" s="2" t="s">
        <v>22</v>
      </c>
      <c r="J277" s="3" t="s">
        <v>963</v>
      </c>
      <c r="K277" s="4" t="s">
        <v>37</v>
      </c>
      <c r="L277" s="16"/>
      <c r="M277" s="5" t="s">
        <v>38</v>
      </c>
      <c r="N277" s="19" t="s">
        <v>27</v>
      </c>
    </row>
    <row r="278" spans="1:14" ht="30" x14ac:dyDescent="0.2">
      <c r="A278" s="2">
        <v>275</v>
      </c>
      <c r="B278" s="2" t="s">
        <v>15</v>
      </c>
      <c r="C278" s="2" t="s">
        <v>16</v>
      </c>
      <c r="D278" s="2" t="s">
        <v>28</v>
      </c>
      <c r="E278" s="2" t="s">
        <v>40</v>
      </c>
      <c r="F278" s="2" t="s">
        <v>19</v>
      </c>
      <c r="G278" s="3" t="s">
        <v>964</v>
      </c>
      <c r="H278" s="13" t="s">
        <v>21</v>
      </c>
      <c r="I278" s="2" t="s">
        <v>184</v>
      </c>
      <c r="J278" s="3" t="s">
        <v>965</v>
      </c>
      <c r="K278" s="4" t="s">
        <v>966</v>
      </c>
      <c r="L278" s="16"/>
      <c r="M278" s="5" t="s">
        <v>157</v>
      </c>
      <c r="N278" s="19" t="s">
        <v>98</v>
      </c>
    </row>
    <row r="279" spans="1:14" ht="30" x14ac:dyDescent="0.2">
      <c r="A279" s="2">
        <v>276</v>
      </c>
      <c r="B279" s="2" t="s">
        <v>15</v>
      </c>
      <c r="C279" s="2" t="s">
        <v>16</v>
      </c>
      <c r="D279" s="2" t="s">
        <v>28</v>
      </c>
      <c r="E279" s="2" t="s">
        <v>65</v>
      </c>
      <c r="F279" s="2" t="s">
        <v>19</v>
      </c>
      <c r="G279" s="3" t="s">
        <v>967</v>
      </c>
      <c r="H279" s="13" t="s">
        <v>21</v>
      </c>
      <c r="I279" s="2" t="s">
        <v>67</v>
      </c>
      <c r="J279" s="3" t="s">
        <v>968</v>
      </c>
      <c r="K279" s="4" t="s">
        <v>387</v>
      </c>
      <c r="L279" s="16" t="s">
        <v>969</v>
      </c>
      <c r="M279" s="5" t="s">
        <v>26</v>
      </c>
      <c r="N279" s="19" t="s">
        <v>27</v>
      </c>
    </row>
    <row r="280" spans="1:14" ht="30" x14ac:dyDescent="0.2">
      <c r="A280" s="2">
        <v>277</v>
      </c>
      <c r="B280" s="2" t="s">
        <v>15</v>
      </c>
      <c r="C280" s="2" t="s">
        <v>16</v>
      </c>
      <c r="D280" s="2" t="s">
        <v>17</v>
      </c>
      <c r="E280" s="2" t="s">
        <v>18</v>
      </c>
      <c r="F280" s="2" t="s">
        <v>19</v>
      </c>
      <c r="G280" s="3" t="s">
        <v>970</v>
      </c>
      <c r="H280" s="13" t="s">
        <v>21</v>
      </c>
      <c r="I280" s="2" t="s">
        <v>611</v>
      </c>
      <c r="J280" s="3" t="s">
        <v>971</v>
      </c>
      <c r="K280" s="4" t="s">
        <v>784</v>
      </c>
      <c r="L280" s="16" t="s">
        <v>972</v>
      </c>
      <c r="M280" s="5" t="s">
        <v>26</v>
      </c>
      <c r="N280" s="19" t="s">
        <v>27</v>
      </c>
    </row>
    <row r="281" spans="1:14" ht="45" x14ac:dyDescent="0.2">
      <c r="A281" s="2">
        <v>278</v>
      </c>
      <c r="B281" s="2" t="s">
        <v>15</v>
      </c>
      <c r="C281" s="2" t="s">
        <v>16</v>
      </c>
      <c r="D281" s="2" t="s">
        <v>39</v>
      </c>
      <c r="E281" s="2" t="s">
        <v>130</v>
      </c>
      <c r="F281" s="2" t="s">
        <v>19</v>
      </c>
      <c r="G281" s="3" t="s">
        <v>973</v>
      </c>
      <c r="H281" s="13" t="s">
        <v>21</v>
      </c>
      <c r="I281" s="2" t="s">
        <v>141</v>
      </c>
      <c r="J281" s="3" t="s">
        <v>974</v>
      </c>
      <c r="K281" s="4" t="s">
        <v>975</v>
      </c>
      <c r="L281" s="16" t="s">
        <v>976</v>
      </c>
      <c r="M281" s="5" t="s">
        <v>26</v>
      </c>
      <c r="N281" s="19" t="s">
        <v>27</v>
      </c>
    </row>
    <row r="282" spans="1:14" ht="45" x14ac:dyDescent="0.2">
      <c r="A282" s="2">
        <v>279</v>
      </c>
      <c r="B282" s="2" t="s">
        <v>15</v>
      </c>
      <c r="C282" s="2" t="s">
        <v>16</v>
      </c>
      <c r="D282" s="2" t="s">
        <v>59</v>
      </c>
      <c r="E282" s="2" t="s">
        <v>47</v>
      </c>
      <c r="F282" s="2" t="s">
        <v>19</v>
      </c>
      <c r="G282" s="3" t="s">
        <v>977</v>
      </c>
      <c r="H282" s="13" t="s">
        <v>21</v>
      </c>
      <c r="I282" s="2" t="s">
        <v>61</v>
      </c>
      <c r="J282" s="3" t="s">
        <v>978</v>
      </c>
      <c r="K282" s="4" t="s">
        <v>429</v>
      </c>
      <c r="L282" s="16" t="s">
        <v>979</v>
      </c>
      <c r="M282" s="5" t="s">
        <v>26</v>
      </c>
      <c r="N282" s="19" t="s">
        <v>27</v>
      </c>
    </row>
    <row r="283" spans="1:14" ht="30" x14ac:dyDescent="0.2">
      <c r="A283" s="2">
        <v>280</v>
      </c>
      <c r="B283" s="2" t="s">
        <v>15</v>
      </c>
      <c r="C283" s="2" t="s">
        <v>16</v>
      </c>
      <c r="D283" s="2" t="s">
        <v>59</v>
      </c>
      <c r="E283" s="2" t="s">
        <v>130</v>
      </c>
      <c r="F283" s="2" t="s">
        <v>19</v>
      </c>
      <c r="G283" s="3" t="s">
        <v>980</v>
      </c>
      <c r="H283" s="13" t="s">
        <v>21</v>
      </c>
      <c r="I283" s="2" t="s">
        <v>288</v>
      </c>
      <c r="J283" s="3" t="s">
        <v>981</v>
      </c>
      <c r="K283" s="4" t="s">
        <v>838</v>
      </c>
      <c r="L283" s="16" t="s">
        <v>982</v>
      </c>
      <c r="M283" s="5" t="s">
        <v>157</v>
      </c>
      <c r="N283" s="19" t="s">
        <v>98</v>
      </c>
    </row>
    <row r="284" spans="1:14" ht="45" x14ac:dyDescent="0.2">
      <c r="A284" s="2">
        <v>281</v>
      </c>
      <c r="B284" s="2" t="s">
        <v>15</v>
      </c>
      <c r="C284" s="2" t="s">
        <v>16</v>
      </c>
      <c r="D284" s="2" t="s">
        <v>17</v>
      </c>
      <c r="E284" s="2" t="s">
        <v>18</v>
      </c>
      <c r="F284" s="2" t="s">
        <v>19</v>
      </c>
      <c r="G284" s="3" t="s">
        <v>983</v>
      </c>
      <c r="H284" s="13" t="s">
        <v>21</v>
      </c>
      <c r="I284" s="2" t="s">
        <v>22</v>
      </c>
      <c r="J284" s="3" t="s">
        <v>984</v>
      </c>
      <c r="K284" s="4" t="s">
        <v>985</v>
      </c>
      <c r="L284" s="16" t="s">
        <v>986</v>
      </c>
      <c r="M284" s="5" t="s">
        <v>26</v>
      </c>
      <c r="N284" s="19" t="s">
        <v>27</v>
      </c>
    </row>
    <row r="285" spans="1:14" ht="30" x14ac:dyDescent="0.2">
      <c r="A285" s="2">
        <v>282</v>
      </c>
      <c r="B285" s="2" t="s">
        <v>15</v>
      </c>
      <c r="C285" s="2" t="s">
        <v>16</v>
      </c>
      <c r="D285" s="2" t="s">
        <v>17</v>
      </c>
      <c r="E285" s="2" t="s">
        <v>91</v>
      </c>
      <c r="F285" s="2" t="s">
        <v>19</v>
      </c>
      <c r="G285" s="3" t="s">
        <v>987</v>
      </c>
      <c r="H285" s="13" t="s">
        <v>21</v>
      </c>
      <c r="I285" s="2" t="s">
        <v>210</v>
      </c>
      <c r="J285" s="3" t="s">
        <v>988</v>
      </c>
      <c r="K285" s="4" t="s">
        <v>989</v>
      </c>
      <c r="L285" s="16" t="s">
        <v>990</v>
      </c>
      <c r="M285" s="5" t="s">
        <v>26</v>
      </c>
      <c r="N285" s="19" t="s">
        <v>27</v>
      </c>
    </row>
    <row r="286" spans="1:14" ht="30" x14ac:dyDescent="0.2">
      <c r="A286" s="2">
        <v>283</v>
      </c>
      <c r="B286" s="2" t="s">
        <v>15</v>
      </c>
      <c r="C286" s="2" t="s">
        <v>16</v>
      </c>
      <c r="D286" s="2" t="s">
        <v>28</v>
      </c>
      <c r="E286" s="2" t="s">
        <v>130</v>
      </c>
      <c r="F286" s="2" t="s">
        <v>19</v>
      </c>
      <c r="G286" s="3" t="s">
        <v>991</v>
      </c>
      <c r="H286" s="13" t="s">
        <v>21</v>
      </c>
      <c r="I286" s="2" t="s">
        <v>141</v>
      </c>
      <c r="J286" s="3" t="s">
        <v>992</v>
      </c>
      <c r="K286" s="4" t="s">
        <v>425</v>
      </c>
      <c r="L286" s="16" t="s">
        <v>993</v>
      </c>
      <c r="M286" s="5" t="s">
        <v>157</v>
      </c>
      <c r="N286" s="19" t="s">
        <v>98</v>
      </c>
    </row>
    <row r="287" spans="1:14" ht="45" x14ac:dyDescent="0.2">
      <c r="A287" s="2">
        <v>284</v>
      </c>
      <c r="B287" s="2" t="s">
        <v>15</v>
      </c>
      <c r="C287" s="2" t="s">
        <v>16</v>
      </c>
      <c r="D287" s="2" t="s">
        <v>17</v>
      </c>
      <c r="E287" s="2" t="s">
        <v>18</v>
      </c>
      <c r="F287" s="2" t="s">
        <v>19</v>
      </c>
      <c r="G287" s="3" t="s">
        <v>994</v>
      </c>
      <c r="H287" s="13" t="s">
        <v>21</v>
      </c>
      <c r="I287" s="2" t="s">
        <v>308</v>
      </c>
      <c r="J287" s="3" t="s">
        <v>995</v>
      </c>
      <c r="K287" s="4" t="s">
        <v>996</v>
      </c>
      <c r="L287" s="16" t="s">
        <v>997</v>
      </c>
      <c r="M287" s="5" t="s">
        <v>26</v>
      </c>
      <c r="N287" s="19" t="s">
        <v>27</v>
      </c>
    </row>
    <row r="288" spans="1:14" ht="30" x14ac:dyDescent="0.2">
      <c r="A288" s="2">
        <v>285</v>
      </c>
      <c r="B288" s="2" t="s">
        <v>15</v>
      </c>
      <c r="C288" s="2" t="s">
        <v>16</v>
      </c>
      <c r="D288" s="2" t="s">
        <v>59</v>
      </c>
      <c r="E288" s="2" t="s">
        <v>130</v>
      </c>
      <c r="F288" s="2" t="s">
        <v>19</v>
      </c>
      <c r="G288" s="3" t="s">
        <v>998</v>
      </c>
      <c r="H288" s="13" t="s">
        <v>21</v>
      </c>
      <c r="I288" s="2" t="s">
        <v>141</v>
      </c>
      <c r="J288" s="3" t="s">
        <v>999</v>
      </c>
      <c r="K288" s="4" t="s">
        <v>1000</v>
      </c>
      <c r="L288" s="16" t="s">
        <v>1001</v>
      </c>
      <c r="M288" s="5" t="s">
        <v>26</v>
      </c>
      <c r="N288" s="19" t="s">
        <v>27</v>
      </c>
    </row>
    <row r="289" spans="1:14" ht="30" x14ac:dyDescent="0.2">
      <c r="A289" s="2">
        <v>286</v>
      </c>
      <c r="B289" s="2" t="s">
        <v>15</v>
      </c>
      <c r="C289" s="2" t="s">
        <v>16</v>
      </c>
      <c r="D289" s="2" t="s">
        <v>17</v>
      </c>
      <c r="E289" s="2" t="s">
        <v>65</v>
      </c>
      <c r="F289" s="2" t="s">
        <v>19</v>
      </c>
      <c r="G289" s="3" t="s">
        <v>1002</v>
      </c>
      <c r="H289" s="13" t="s">
        <v>21</v>
      </c>
      <c r="I289" s="2" t="s">
        <v>227</v>
      </c>
      <c r="J289" s="3" t="s">
        <v>1003</v>
      </c>
      <c r="K289" s="4" t="s">
        <v>1004</v>
      </c>
      <c r="L289" s="16" t="s">
        <v>1005</v>
      </c>
      <c r="M289" s="5" t="s">
        <v>26</v>
      </c>
      <c r="N289" s="19" t="s">
        <v>27</v>
      </c>
    </row>
    <row r="290" spans="1:14" ht="30" x14ac:dyDescent="0.2">
      <c r="A290" s="2">
        <v>287</v>
      </c>
      <c r="B290" s="2" t="s">
        <v>15</v>
      </c>
      <c r="C290" s="2" t="s">
        <v>16</v>
      </c>
      <c r="D290" s="2" t="s">
        <v>28</v>
      </c>
      <c r="E290" s="2" t="s">
        <v>29</v>
      </c>
      <c r="F290" s="2" t="s">
        <v>19</v>
      </c>
      <c r="G290" s="3" t="s">
        <v>1006</v>
      </c>
      <c r="H290" s="13" t="s">
        <v>21</v>
      </c>
      <c r="I290" s="2" t="s">
        <v>31</v>
      </c>
      <c r="J290" s="3" t="s">
        <v>1007</v>
      </c>
      <c r="K290" s="4" t="s">
        <v>257</v>
      </c>
      <c r="L290" s="16" t="s">
        <v>1008</v>
      </c>
      <c r="M290" s="5" t="s">
        <v>26</v>
      </c>
      <c r="N290" s="19" t="s">
        <v>27</v>
      </c>
    </row>
    <row r="291" spans="1:14" ht="30" x14ac:dyDescent="0.2">
      <c r="A291" s="2">
        <v>288</v>
      </c>
      <c r="B291" s="2" t="s">
        <v>15</v>
      </c>
      <c r="C291" s="2" t="s">
        <v>16</v>
      </c>
      <c r="D291" s="2" t="s">
        <v>28</v>
      </c>
      <c r="E291" s="2" t="s">
        <v>130</v>
      </c>
      <c r="F291" s="2" t="s">
        <v>19</v>
      </c>
      <c r="G291" s="3" t="s">
        <v>1009</v>
      </c>
      <c r="H291" s="13" t="s">
        <v>21</v>
      </c>
      <c r="I291" s="2" t="s">
        <v>141</v>
      </c>
      <c r="J291" s="3" t="s">
        <v>1010</v>
      </c>
      <c r="K291" s="4" t="s">
        <v>1011</v>
      </c>
      <c r="L291" s="16" t="s">
        <v>1012</v>
      </c>
      <c r="M291" s="5" t="s">
        <v>26</v>
      </c>
      <c r="N291" s="19" t="s">
        <v>27</v>
      </c>
    </row>
    <row r="292" spans="1:14" ht="45" x14ac:dyDescent="0.2">
      <c r="A292" s="2">
        <v>289</v>
      </c>
      <c r="B292" s="2" t="s">
        <v>15</v>
      </c>
      <c r="C292" s="2" t="s">
        <v>16</v>
      </c>
      <c r="D292" s="2" t="s">
        <v>17</v>
      </c>
      <c r="E292" s="2" t="s">
        <v>18</v>
      </c>
      <c r="F292" s="2" t="s">
        <v>19</v>
      </c>
      <c r="G292" s="3" t="s">
        <v>1013</v>
      </c>
      <c r="H292" s="13" t="s">
        <v>21</v>
      </c>
      <c r="I292" s="2" t="s">
        <v>22</v>
      </c>
      <c r="J292" s="3" t="s">
        <v>1014</v>
      </c>
      <c r="K292" s="4" t="s">
        <v>37</v>
      </c>
      <c r="L292" s="16"/>
      <c r="M292" s="5" t="s">
        <v>38</v>
      </c>
      <c r="N292" s="19" t="s">
        <v>27</v>
      </c>
    </row>
    <row r="293" spans="1:14" ht="45" x14ac:dyDescent="0.2">
      <c r="A293" s="2">
        <v>290</v>
      </c>
      <c r="B293" s="2" t="s">
        <v>15</v>
      </c>
      <c r="C293" s="2" t="s">
        <v>16</v>
      </c>
      <c r="D293" s="2" t="s">
        <v>17</v>
      </c>
      <c r="E293" s="2" t="s">
        <v>18</v>
      </c>
      <c r="F293" s="2" t="s">
        <v>19</v>
      </c>
      <c r="G293" s="3" t="s">
        <v>1015</v>
      </c>
      <c r="H293" s="13" t="s">
        <v>21</v>
      </c>
      <c r="I293" s="2" t="s">
        <v>22</v>
      </c>
      <c r="J293" s="3" t="s">
        <v>1016</v>
      </c>
      <c r="K293" s="4" t="s">
        <v>495</v>
      </c>
      <c r="L293" s="16" t="s">
        <v>1017</v>
      </c>
      <c r="M293" s="5" t="s">
        <v>26</v>
      </c>
      <c r="N293" s="19" t="s">
        <v>27</v>
      </c>
    </row>
    <row r="294" spans="1:14" ht="30" x14ac:dyDescent="0.2">
      <c r="A294" s="2">
        <v>291</v>
      </c>
      <c r="B294" s="2" t="s">
        <v>15</v>
      </c>
      <c r="C294" s="2" t="s">
        <v>16</v>
      </c>
      <c r="D294" s="2" t="s">
        <v>59</v>
      </c>
      <c r="E294" s="2" t="s">
        <v>130</v>
      </c>
      <c r="F294" s="2" t="s">
        <v>19</v>
      </c>
      <c r="G294" s="3" t="s">
        <v>1018</v>
      </c>
      <c r="H294" s="13" t="s">
        <v>21</v>
      </c>
      <c r="I294" s="2" t="s">
        <v>288</v>
      </c>
      <c r="J294" s="3" t="s">
        <v>1019</v>
      </c>
      <c r="K294" s="4" t="s">
        <v>1020</v>
      </c>
      <c r="L294" s="16"/>
      <c r="M294" s="5" t="s">
        <v>26</v>
      </c>
      <c r="N294" s="19" t="s">
        <v>27</v>
      </c>
    </row>
    <row r="295" spans="1:14" ht="45" x14ac:dyDescent="0.2">
      <c r="A295" s="2">
        <v>292</v>
      </c>
      <c r="B295" s="2" t="s">
        <v>15</v>
      </c>
      <c r="C295" s="2" t="s">
        <v>16</v>
      </c>
      <c r="D295" s="2" t="s">
        <v>46</v>
      </c>
      <c r="E295" s="2" t="s">
        <v>47</v>
      </c>
      <c r="F295" s="2" t="s">
        <v>19</v>
      </c>
      <c r="G295" s="3" t="s">
        <v>1021</v>
      </c>
      <c r="H295" s="13" t="s">
        <v>21</v>
      </c>
      <c r="I295" s="2" t="s">
        <v>49</v>
      </c>
      <c r="J295" s="3" t="s">
        <v>1022</v>
      </c>
      <c r="K295" s="4" t="s">
        <v>1023</v>
      </c>
      <c r="L295" s="16" t="s">
        <v>1024</v>
      </c>
      <c r="M295" s="5" t="s">
        <v>26</v>
      </c>
      <c r="N295" s="19" t="s">
        <v>27</v>
      </c>
    </row>
    <row r="296" spans="1:14" ht="45" x14ac:dyDescent="0.2">
      <c r="A296" s="2">
        <v>293</v>
      </c>
      <c r="B296" s="2" t="s">
        <v>15</v>
      </c>
      <c r="C296" s="2" t="s">
        <v>16</v>
      </c>
      <c r="D296" s="2" t="s">
        <v>46</v>
      </c>
      <c r="E296" s="2" t="s">
        <v>82</v>
      </c>
      <c r="F296" s="2" t="s">
        <v>19</v>
      </c>
      <c r="G296" s="3" t="s">
        <v>1025</v>
      </c>
      <c r="H296" s="13" t="s">
        <v>21</v>
      </c>
      <c r="I296" s="2" t="s">
        <v>84</v>
      </c>
      <c r="J296" s="3" t="s">
        <v>1026</v>
      </c>
      <c r="K296" s="4" t="s">
        <v>1027</v>
      </c>
      <c r="L296" s="16" t="s">
        <v>1028</v>
      </c>
      <c r="M296" s="5" t="s">
        <v>26</v>
      </c>
      <c r="N296" s="19" t="s">
        <v>27</v>
      </c>
    </row>
    <row r="297" spans="1:14" ht="45" x14ac:dyDescent="0.2">
      <c r="A297" s="2">
        <v>294</v>
      </c>
      <c r="B297" s="2" t="s">
        <v>15</v>
      </c>
      <c r="C297" s="2" t="s">
        <v>16</v>
      </c>
      <c r="D297" s="2" t="s">
        <v>46</v>
      </c>
      <c r="E297" s="2" t="s">
        <v>82</v>
      </c>
      <c r="F297" s="2" t="s">
        <v>19</v>
      </c>
      <c r="G297" s="3" t="s">
        <v>1029</v>
      </c>
      <c r="H297" s="13" t="s">
        <v>21</v>
      </c>
      <c r="I297" s="2" t="s">
        <v>84</v>
      </c>
      <c r="J297" s="3" t="s">
        <v>1030</v>
      </c>
      <c r="K297" s="4" t="s">
        <v>691</v>
      </c>
      <c r="L297" s="16" t="s">
        <v>1031</v>
      </c>
      <c r="M297" s="5" t="s">
        <v>26</v>
      </c>
      <c r="N297" s="19" t="s">
        <v>27</v>
      </c>
    </row>
    <row r="298" spans="1:14" ht="30" x14ac:dyDescent="0.2">
      <c r="A298" s="2">
        <v>295</v>
      </c>
      <c r="B298" s="2" t="s">
        <v>15</v>
      </c>
      <c r="C298" s="2" t="s">
        <v>16</v>
      </c>
      <c r="D298" s="2" t="s">
        <v>59</v>
      </c>
      <c r="E298" s="2" t="s">
        <v>47</v>
      </c>
      <c r="F298" s="2" t="s">
        <v>19</v>
      </c>
      <c r="G298" s="3" t="s">
        <v>1032</v>
      </c>
      <c r="H298" s="13" t="s">
        <v>21</v>
      </c>
      <c r="I298" s="2" t="s">
        <v>75</v>
      </c>
      <c r="J298" s="3" t="s">
        <v>1033</v>
      </c>
      <c r="K298" s="4" t="s">
        <v>1034</v>
      </c>
      <c r="L298" s="16" t="s">
        <v>1035</v>
      </c>
      <c r="M298" s="5" t="s">
        <v>26</v>
      </c>
      <c r="N298" s="19" t="s">
        <v>27</v>
      </c>
    </row>
    <row r="299" spans="1:14" ht="75" x14ac:dyDescent="0.2">
      <c r="A299" s="2">
        <v>296</v>
      </c>
      <c r="B299" s="2" t="s">
        <v>15</v>
      </c>
      <c r="C299" s="2" t="s">
        <v>16</v>
      </c>
      <c r="D299" s="2" t="s">
        <v>17</v>
      </c>
      <c r="E299" s="2" t="s">
        <v>65</v>
      </c>
      <c r="F299" s="2" t="s">
        <v>19</v>
      </c>
      <c r="G299" s="3" t="s">
        <v>1036</v>
      </c>
      <c r="H299" s="13" t="s">
        <v>21</v>
      </c>
      <c r="I299" s="2" t="s">
        <v>227</v>
      </c>
      <c r="J299" s="3" t="s">
        <v>1037</v>
      </c>
      <c r="K299" s="4" t="s">
        <v>1038</v>
      </c>
      <c r="L299" s="16" t="s">
        <v>1039</v>
      </c>
      <c r="M299" s="5" t="s">
        <v>26</v>
      </c>
      <c r="N299" s="19" t="s">
        <v>27</v>
      </c>
    </row>
    <row r="300" spans="1:14" ht="30" x14ac:dyDescent="0.2">
      <c r="A300" s="2">
        <v>297</v>
      </c>
      <c r="B300" s="2" t="s">
        <v>15</v>
      </c>
      <c r="C300" s="2" t="s">
        <v>16</v>
      </c>
      <c r="D300" s="2" t="s">
        <v>28</v>
      </c>
      <c r="E300" s="2" t="s">
        <v>130</v>
      </c>
      <c r="F300" s="2" t="s">
        <v>19</v>
      </c>
      <c r="G300" s="3" t="s">
        <v>1040</v>
      </c>
      <c r="H300" s="13" t="s">
        <v>21</v>
      </c>
      <c r="I300" s="2" t="s">
        <v>288</v>
      </c>
      <c r="J300" s="3" t="s">
        <v>1041</v>
      </c>
      <c r="K300" s="4" t="s">
        <v>1042</v>
      </c>
      <c r="L300" s="16"/>
      <c r="M300" s="5" t="s">
        <v>157</v>
      </c>
      <c r="N300" s="19" t="s">
        <v>98</v>
      </c>
    </row>
    <row r="301" spans="1:14" ht="30" x14ac:dyDescent="0.2">
      <c r="A301" s="2">
        <v>298</v>
      </c>
      <c r="B301" s="2" t="s">
        <v>15</v>
      </c>
      <c r="C301" s="2" t="s">
        <v>16</v>
      </c>
      <c r="D301" s="2" t="s">
        <v>17</v>
      </c>
      <c r="E301" s="2" t="s">
        <v>91</v>
      </c>
      <c r="F301" s="2" t="s">
        <v>19</v>
      </c>
      <c r="G301" s="3" t="s">
        <v>1043</v>
      </c>
      <c r="H301" s="13" t="s">
        <v>21</v>
      </c>
      <c r="I301" s="2" t="s">
        <v>210</v>
      </c>
      <c r="J301" s="3" t="s">
        <v>1044</v>
      </c>
      <c r="K301" s="4" t="s">
        <v>37</v>
      </c>
      <c r="L301" s="16"/>
      <c r="M301" s="5" t="s">
        <v>38</v>
      </c>
      <c r="N301" s="19" t="s">
        <v>27</v>
      </c>
    </row>
    <row r="302" spans="1:14" ht="30" x14ac:dyDescent="0.2">
      <c r="A302" s="2">
        <v>299</v>
      </c>
      <c r="B302" s="2" t="s">
        <v>15</v>
      </c>
      <c r="C302" s="2" t="s">
        <v>16</v>
      </c>
      <c r="D302" s="2" t="s">
        <v>28</v>
      </c>
      <c r="E302" s="2" t="s">
        <v>40</v>
      </c>
      <c r="F302" s="2" t="s">
        <v>19</v>
      </c>
      <c r="G302" s="3" t="s">
        <v>1045</v>
      </c>
      <c r="H302" s="13" t="s">
        <v>21</v>
      </c>
      <c r="I302" s="2" t="s">
        <v>184</v>
      </c>
      <c r="J302" s="3" t="s">
        <v>1046</v>
      </c>
      <c r="K302" s="4" t="s">
        <v>1047</v>
      </c>
      <c r="L302" s="16" t="s">
        <v>1048</v>
      </c>
      <c r="M302" s="5" t="s">
        <v>26</v>
      </c>
      <c r="N302" s="19" t="s">
        <v>27</v>
      </c>
    </row>
    <row r="303" spans="1:14" ht="45" x14ac:dyDescent="0.2">
      <c r="A303" s="2">
        <v>300</v>
      </c>
      <c r="B303" s="2" t="s">
        <v>15</v>
      </c>
      <c r="C303" s="2" t="s">
        <v>16</v>
      </c>
      <c r="D303" s="2" t="s">
        <v>46</v>
      </c>
      <c r="E303" s="2" t="s">
        <v>82</v>
      </c>
      <c r="F303" s="2" t="s">
        <v>19</v>
      </c>
      <c r="G303" s="3" t="s">
        <v>1049</v>
      </c>
      <c r="H303" s="13" t="s">
        <v>21</v>
      </c>
      <c r="I303" s="2" t="s">
        <v>84</v>
      </c>
      <c r="J303" s="3" t="s">
        <v>1050</v>
      </c>
      <c r="K303" s="4" t="s">
        <v>714</v>
      </c>
      <c r="L303" s="16" t="s">
        <v>1051</v>
      </c>
      <c r="M303" s="5" t="s">
        <v>26</v>
      </c>
      <c r="N303" s="19" t="s">
        <v>27</v>
      </c>
    </row>
    <row r="304" spans="1:14" ht="45" x14ac:dyDescent="0.2">
      <c r="A304" s="2">
        <v>301</v>
      </c>
      <c r="B304" s="2" t="s">
        <v>15</v>
      </c>
      <c r="C304" s="2" t="s">
        <v>16</v>
      </c>
      <c r="D304" s="2" t="s">
        <v>17</v>
      </c>
      <c r="E304" s="2" t="s">
        <v>18</v>
      </c>
      <c r="F304" s="2" t="s">
        <v>19</v>
      </c>
      <c r="G304" s="3" t="s">
        <v>1052</v>
      </c>
      <c r="H304" s="13" t="s">
        <v>21</v>
      </c>
      <c r="I304" s="2" t="s">
        <v>22</v>
      </c>
      <c r="J304" s="3" t="s">
        <v>1053</v>
      </c>
      <c r="K304" s="4" t="s">
        <v>37</v>
      </c>
      <c r="L304" s="16"/>
      <c r="M304" s="5" t="s">
        <v>38</v>
      </c>
      <c r="N304" s="19" t="s">
        <v>27</v>
      </c>
    </row>
    <row r="305" spans="1:14" ht="30" x14ac:dyDescent="0.2">
      <c r="A305" s="2">
        <v>302</v>
      </c>
      <c r="B305" s="2" t="s">
        <v>15</v>
      </c>
      <c r="C305" s="2" t="s">
        <v>16</v>
      </c>
      <c r="D305" s="2" t="s">
        <v>28</v>
      </c>
      <c r="E305" s="2" t="s">
        <v>29</v>
      </c>
      <c r="F305" s="2" t="s">
        <v>19</v>
      </c>
      <c r="G305" s="3" t="s">
        <v>1054</v>
      </c>
      <c r="H305" s="13" t="s">
        <v>21</v>
      </c>
      <c r="I305" s="2" t="s">
        <v>31</v>
      </c>
      <c r="J305" s="3" t="s">
        <v>1055</v>
      </c>
      <c r="K305" s="4" t="s">
        <v>1056</v>
      </c>
      <c r="L305" s="16" t="s">
        <v>1057</v>
      </c>
      <c r="M305" s="5" t="s">
        <v>157</v>
      </c>
      <c r="N305" s="19" t="s">
        <v>98</v>
      </c>
    </row>
    <row r="306" spans="1:14" ht="60" x14ac:dyDescent="0.2">
      <c r="A306" s="2">
        <v>303</v>
      </c>
      <c r="B306" s="2" t="s">
        <v>15</v>
      </c>
      <c r="C306" s="2" t="s">
        <v>16</v>
      </c>
      <c r="D306" s="2" t="s">
        <v>39</v>
      </c>
      <c r="E306" s="2" t="s">
        <v>40</v>
      </c>
      <c r="F306" s="2" t="s">
        <v>19</v>
      </c>
      <c r="G306" s="3" t="s">
        <v>1058</v>
      </c>
      <c r="H306" s="13" t="s">
        <v>21</v>
      </c>
      <c r="I306" s="2" t="s">
        <v>42</v>
      </c>
      <c r="J306" s="3" t="s">
        <v>1059</v>
      </c>
      <c r="K306" s="4" t="s">
        <v>1060</v>
      </c>
      <c r="L306" s="16" t="s">
        <v>1061</v>
      </c>
      <c r="M306" s="5" t="s">
        <v>26</v>
      </c>
      <c r="N306" s="19" t="s">
        <v>27</v>
      </c>
    </row>
    <row r="307" spans="1:14" ht="45" x14ac:dyDescent="0.2">
      <c r="A307" s="2">
        <v>304</v>
      </c>
      <c r="B307" s="2" t="s">
        <v>15</v>
      </c>
      <c r="C307" s="2" t="s">
        <v>16</v>
      </c>
      <c r="D307" s="2" t="s">
        <v>39</v>
      </c>
      <c r="E307" s="2" t="s">
        <v>130</v>
      </c>
      <c r="F307" s="2" t="s">
        <v>19</v>
      </c>
      <c r="G307" s="3" t="s">
        <v>1062</v>
      </c>
      <c r="H307" s="13" t="s">
        <v>21</v>
      </c>
      <c r="I307" s="2" t="s">
        <v>141</v>
      </c>
      <c r="J307" s="3" t="s">
        <v>1063</v>
      </c>
      <c r="K307" s="4" t="s">
        <v>1011</v>
      </c>
      <c r="L307" s="16" t="s">
        <v>1064</v>
      </c>
      <c r="M307" s="5" t="s">
        <v>26</v>
      </c>
      <c r="N307" s="19" t="s">
        <v>27</v>
      </c>
    </row>
    <row r="308" spans="1:14" ht="45" x14ac:dyDescent="0.2">
      <c r="A308" s="2">
        <v>305</v>
      </c>
      <c r="B308" s="2" t="s">
        <v>15</v>
      </c>
      <c r="C308" s="2" t="s">
        <v>16</v>
      </c>
      <c r="D308" s="2" t="s">
        <v>46</v>
      </c>
      <c r="E308" s="2" t="s">
        <v>82</v>
      </c>
      <c r="F308" s="2" t="s">
        <v>19</v>
      </c>
      <c r="G308" s="3" t="s">
        <v>1065</v>
      </c>
      <c r="H308" s="13" t="s">
        <v>21</v>
      </c>
      <c r="I308" s="2" t="s">
        <v>553</v>
      </c>
      <c r="J308" s="3" t="s">
        <v>1066</v>
      </c>
      <c r="K308" s="4" t="s">
        <v>1067</v>
      </c>
      <c r="L308" s="16" t="s">
        <v>1068</v>
      </c>
      <c r="M308" s="5" t="s">
        <v>26</v>
      </c>
      <c r="N308" s="19" t="s">
        <v>27</v>
      </c>
    </row>
    <row r="309" spans="1:14" ht="60" x14ac:dyDescent="0.2">
      <c r="A309" s="2">
        <v>306</v>
      </c>
      <c r="B309" s="2" t="s">
        <v>15</v>
      </c>
      <c r="C309" s="2" t="s">
        <v>16</v>
      </c>
      <c r="D309" s="2" t="s">
        <v>17</v>
      </c>
      <c r="E309" s="2" t="s">
        <v>18</v>
      </c>
      <c r="F309" s="2" t="s">
        <v>19</v>
      </c>
      <c r="G309" s="3" t="s">
        <v>1069</v>
      </c>
      <c r="H309" s="13" t="s">
        <v>21</v>
      </c>
      <c r="I309" s="2" t="s">
        <v>22</v>
      </c>
      <c r="J309" s="3" t="s">
        <v>1070</v>
      </c>
      <c r="K309" s="4" t="s">
        <v>1071</v>
      </c>
      <c r="L309" s="16"/>
      <c r="M309" s="5" t="s">
        <v>26</v>
      </c>
      <c r="N309" s="19" t="s">
        <v>27</v>
      </c>
    </row>
    <row r="310" spans="1:14" ht="45" x14ac:dyDescent="0.2">
      <c r="A310" s="2">
        <v>307</v>
      </c>
      <c r="B310" s="2" t="s">
        <v>15</v>
      </c>
      <c r="C310" s="2" t="s">
        <v>16</v>
      </c>
      <c r="D310" s="2" t="s">
        <v>28</v>
      </c>
      <c r="E310" s="2" t="s">
        <v>91</v>
      </c>
      <c r="F310" s="2" t="s">
        <v>19</v>
      </c>
      <c r="G310" s="3" t="s">
        <v>1072</v>
      </c>
      <c r="H310" s="13" t="s">
        <v>21</v>
      </c>
      <c r="I310" s="2" t="s">
        <v>192</v>
      </c>
      <c r="J310" s="3" t="s">
        <v>1073</v>
      </c>
      <c r="K310" s="4" t="s">
        <v>387</v>
      </c>
      <c r="L310" s="16" t="s">
        <v>1074</v>
      </c>
      <c r="M310" s="5" t="s">
        <v>26</v>
      </c>
      <c r="N310" s="19" t="s">
        <v>27</v>
      </c>
    </row>
    <row r="311" spans="1:14" ht="45" x14ac:dyDescent="0.2">
      <c r="A311" s="2">
        <v>308</v>
      </c>
      <c r="B311" s="2" t="s">
        <v>15</v>
      </c>
      <c r="C311" s="2" t="s">
        <v>16</v>
      </c>
      <c r="D311" s="2" t="s">
        <v>39</v>
      </c>
      <c r="E311" s="2" t="s">
        <v>47</v>
      </c>
      <c r="F311" s="2" t="s">
        <v>19</v>
      </c>
      <c r="G311" s="3" t="s">
        <v>1075</v>
      </c>
      <c r="H311" s="13" t="s">
        <v>21</v>
      </c>
      <c r="I311" s="2" t="s">
        <v>75</v>
      </c>
      <c r="J311" s="3" t="s">
        <v>1076</v>
      </c>
      <c r="K311" s="4" t="s">
        <v>250</v>
      </c>
      <c r="L311" s="16" t="s">
        <v>1077</v>
      </c>
      <c r="M311" s="5" t="s">
        <v>97</v>
      </c>
      <c r="N311" s="19" t="s">
        <v>98</v>
      </c>
    </row>
    <row r="312" spans="1:14" ht="30" x14ac:dyDescent="0.2">
      <c r="A312" s="2">
        <v>309</v>
      </c>
      <c r="B312" s="2" t="s">
        <v>15</v>
      </c>
      <c r="C312" s="2" t="s">
        <v>16</v>
      </c>
      <c r="D312" s="2" t="s">
        <v>28</v>
      </c>
      <c r="E312" s="2" t="s">
        <v>65</v>
      </c>
      <c r="F312" s="2" t="s">
        <v>19</v>
      </c>
      <c r="G312" s="3" t="s">
        <v>1078</v>
      </c>
      <c r="H312" s="13" t="s">
        <v>21</v>
      </c>
      <c r="I312" s="2" t="s">
        <v>67</v>
      </c>
      <c r="J312" s="3" t="s">
        <v>1079</v>
      </c>
      <c r="K312" s="4" t="s">
        <v>1080</v>
      </c>
      <c r="L312" s="16" t="s">
        <v>1081</v>
      </c>
      <c r="M312" s="5" t="s">
        <v>26</v>
      </c>
      <c r="N312" s="19" t="s">
        <v>27</v>
      </c>
    </row>
    <row r="313" spans="1:14" ht="30" x14ac:dyDescent="0.2">
      <c r="A313" s="2">
        <v>310</v>
      </c>
      <c r="B313" s="2" t="s">
        <v>15</v>
      </c>
      <c r="C313" s="2" t="s">
        <v>16</v>
      </c>
      <c r="D313" s="2" t="s">
        <v>39</v>
      </c>
      <c r="E313" s="2" t="s">
        <v>130</v>
      </c>
      <c r="F313" s="2" t="s">
        <v>19</v>
      </c>
      <c r="G313" s="3" t="s">
        <v>1082</v>
      </c>
      <c r="H313" s="13" t="s">
        <v>21</v>
      </c>
      <c r="I313" s="2" t="s">
        <v>141</v>
      </c>
      <c r="J313" s="3" t="s">
        <v>1083</v>
      </c>
      <c r="K313" s="4" t="s">
        <v>1011</v>
      </c>
      <c r="L313" s="16" t="s">
        <v>1084</v>
      </c>
      <c r="M313" s="5" t="s">
        <v>26</v>
      </c>
      <c r="N313" s="19" t="s">
        <v>27</v>
      </c>
    </row>
    <row r="314" spans="1:14" ht="30" x14ac:dyDescent="0.2">
      <c r="A314" s="2">
        <v>311</v>
      </c>
      <c r="B314" s="2" t="s">
        <v>15</v>
      </c>
      <c r="C314" s="2" t="s">
        <v>16</v>
      </c>
      <c r="D314" s="2" t="s">
        <v>46</v>
      </c>
      <c r="E314" s="2" t="s">
        <v>82</v>
      </c>
      <c r="F314" s="2" t="s">
        <v>19</v>
      </c>
      <c r="G314" s="3" t="s">
        <v>1085</v>
      </c>
      <c r="H314" s="13" t="s">
        <v>21</v>
      </c>
      <c r="I314" s="2" t="s">
        <v>114</v>
      </c>
      <c r="J314" s="3" t="s">
        <v>1086</v>
      </c>
      <c r="K314" s="4" t="s">
        <v>1087</v>
      </c>
      <c r="L314" s="16" t="s">
        <v>1088</v>
      </c>
      <c r="M314" s="5" t="s">
        <v>38</v>
      </c>
      <c r="N314" s="19" t="s">
        <v>27</v>
      </c>
    </row>
    <row r="315" spans="1:14" ht="30" x14ac:dyDescent="0.2">
      <c r="A315" s="2">
        <v>312</v>
      </c>
      <c r="B315" s="2" t="s">
        <v>15</v>
      </c>
      <c r="C315" s="2" t="s">
        <v>16</v>
      </c>
      <c r="D315" s="2" t="s">
        <v>28</v>
      </c>
      <c r="E315" s="2" t="s">
        <v>945</v>
      </c>
      <c r="F315" s="2" t="s">
        <v>19</v>
      </c>
      <c r="G315" s="3" t="s">
        <v>1089</v>
      </c>
      <c r="H315" s="13" t="s">
        <v>21</v>
      </c>
      <c r="I315" s="2" t="s">
        <v>288</v>
      </c>
      <c r="J315" s="3" t="s">
        <v>1090</v>
      </c>
      <c r="K315" s="4" t="s">
        <v>1091</v>
      </c>
      <c r="L315" s="16" t="s">
        <v>1092</v>
      </c>
      <c r="M315" s="5" t="s">
        <v>26</v>
      </c>
      <c r="N315" s="19" t="s">
        <v>27</v>
      </c>
    </row>
    <row r="316" spans="1:14" ht="45" x14ac:dyDescent="0.2">
      <c r="A316" s="2">
        <v>313</v>
      </c>
      <c r="B316" s="2" t="s">
        <v>15</v>
      </c>
      <c r="C316" s="2" t="s">
        <v>16</v>
      </c>
      <c r="D316" s="2" t="s">
        <v>46</v>
      </c>
      <c r="E316" s="2" t="s">
        <v>91</v>
      </c>
      <c r="F316" s="2" t="s">
        <v>19</v>
      </c>
      <c r="G316" s="3" t="s">
        <v>1093</v>
      </c>
      <c r="H316" s="13" t="s">
        <v>21</v>
      </c>
      <c r="I316" s="2" t="s">
        <v>93</v>
      </c>
      <c r="J316" s="3" t="s">
        <v>1094</v>
      </c>
      <c r="K316" s="4" t="s">
        <v>1095</v>
      </c>
      <c r="L316" s="16" t="s">
        <v>1096</v>
      </c>
      <c r="M316" s="5" t="s">
        <v>26</v>
      </c>
      <c r="N316" s="19" t="s">
        <v>27</v>
      </c>
    </row>
    <row r="317" spans="1:14" ht="45" x14ac:dyDescent="0.2">
      <c r="A317" s="2">
        <v>314</v>
      </c>
      <c r="B317" s="2" t="s">
        <v>15</v>
      </c>
      <c r="C317" s="2" t="s">
        <v>16</v>
      </c>
      <c r="D317" s="2" t="s">
        <v>17</v>
      </c>
      <c r="E317" s="2" t="s">
        <v>91</v>
      </c>
      <c r="F317" s="2" t="s">
        <v>19</v>
      </c>
      <c r="G317" s="3" t="s">
        <v>1097</v>
      </c>
      <c r="H317" s="13" t="s">
        <v>21</v>
      </c>
      <c r="I317" s="2" t="s">
        <v>93</v>
      </c>
      <c r="J317" s="3" t="s">
        <v>1098</v>
      </c>
      <c r="K317" s="4" t="s">
        <v>1099</v>
      </c>
      <c r="L317" s="16" t="s">
        <v>1100</v>
      </c>
      <c r="M317" s="5" t="s">
        <v>26</v>
      </c>
      <c r="N317" s="19" t="s">
        <v>27</v>
      </c>
    </row>
    <row r="318" spans="1:14" ht="45" x14ac:dyDescent="0.2">
      <c r="A318" s="2">
        <v>315</v>
      </c>
      <c r="B318" s="2" t="s">
        <v>15</v>
      </c>
      <c r="C318" s="2" t="s">
        <v>16</v>
      </c>
      <c r="D318" s="2" t="s">
        <v>17</v>
      </c>
      <c r="E318" s="2" t="s">
        <v>91</v>
      </c>
      <c r="F318" s="2" t="s">
        <v>19</v>
      </c>
      <c r="G318" s="3" t="s">
        <v>1101</v>
      </c>
      <c r="H318" s="13" t="s">
        <v>21</v>
      </c>
      <c r="I318" s="2" t="s">
        <v>93</v>
      </c>
      <c r="J318" s="3" t="s">
        <v>1102</v>
      </c>
      <c r="K318" s="4" t="s">
        <v>1103</v>
      </c>
      <c r="L318" s="16" t="s">
        <v>1104</v>
      </c>
      <c r="M318" s="5" t="s">
        <v>26</v>
      </c>
      <c r="N318" s="19" t="s">
        <v>27</v>
      </c>
    </row>
    <row r="319" spans="1:14" ht="45" x14ac:dyDescent="0.2">
      <c r="A319" s="2">
        <v>316</v>
      </c>
      <c r="B319" s="2" t="s">
        <v>15</v>
      </c>
      <c r="C319" s="2" t="s">
        <v>16</v>
      </c>
      <c r="D319" s="2" t="s">
        <v>17</v>
      </c>
      <c r="E319" s="2" t="s">
        <v>91</v>
      </c>
      <c r="F319" s="2" t="s">
        <v>19</v>
      </c>
      <c r="G319" s="3" t="s">
        <v>1105</v>
      </c>
      <c r="H319" s="13" t="s">
        <v>21</v>
      </c>
      <c r="I319" s="2" t="s">
        <v>93</v>
      </c>
      <c r="J319" s="3" t="s">
        <v>1106</v>
      </c>
      <c r="K319" s="4" t="s">
        <v>1107</v>
      </c>
      <c r="L319" s="16" t="s">
        <v>1108</v>
      </c>
      <c r="M319" s="5" t="s">
        <v>26</v>
      </c>
      <c r="N319" s="19" t="s">
        <v>27</v>
      </c>
    </row>
    <row r="320" spans="1:14" ht="45" x14ac:dyDescent="0.2">
      <c r="A320" s="2">
        <v>317</v>
      </c>
      <c r="B320" s="2" t="s">
        <v>15</v>
      </c>
      <c r="C320" s="2" t="s">
        <v>16</v>
      </c>
      <c r="D320" s="2" t="s">
        <v>39</v>
      </c>
      <c r="E320" s="2" t="s">
        <v>65</v>
      </c>
      <c r="F320" s="2" t="s">
        <v>19</v>
      </c>
      <c r="G320" s="3" t="s">
        <v>1109</v>
      </c>
      <c r="H320" s="13" t="s">
        <v>21</v>
      </c>
      <c r="I320" s="2" t="s">
        <v>67</v>
      </c>
      <c r="J320" s="3" t="s">
        <v>1110</v>
      </c>
      <c r="K320" s="4" t="s">
        <v>425</v>
      </c>
      <c r="L320" s="16" t="s">
        <v>1111</v>
      </c>
      <c r="M320" s="5" t="s">
        <v>26</v>
      </c>
      <c r="N320" s="19" t="s">
        <v>27</v>
      </c>
    </row>
    <row r="321" spans="1:14" ht="60" x14ac:dyDescent="0.2">
      <c r="A321" s="2">
        <v>318</v>
      </c>
      <c r="B321" s="2" t="s">
        <v>15</v>
      </c>
      <c r="C321" s="2" t="s">
        <v>16</v>
      </c>
      <c r="D321" s="2" t="s">
        <v>28</v>
      </c>
      <c r="E321" s="2" t="s">
        <v>130</v>
      </c>
      <c r="F321" s="2" t="s">
        <v>19</v>
      </c>
      <c r="G321" s="3" t="s">
        <v>1112</v>
      </c>
      <c r="H321" s="13" t="s">
        <v>21</v>
      </c>
      <c r="I321" s="2" t="s">
        <v>132</v>
      </c>
      <c r="J321" s="3" t="s">
        <v>1113</v>
      </c>
      <c r="K321" s="4" t="s">
        <v>1114</v>
      </c>
      <c r="L321" s="16" t="s">
        <v>1115</v>
      </c>
      <c r="M321" s="5" t="s">
        <v>38</v>
      </c>
      <c r="N321" s="19" t="s">
        <v>27</v>
      </c>
    </row>
    <row r="322" spans="1:14" ht="45" x14ac:dyDescent="0.2">
      <c r="A322" s="2">
        <v>319</v>
      </c>
      <c r="B322" s="2" t="s">
        <v>15</v>
      </c>
      <c r="C322" s="2" t="s">
        <v>16</v>
      </c>
      <c r="D322" s="2" t="s">
        <v>28</v>
      </c>
      <c r="E322" s="2" t="s">
        <v>91</v>
      </c>
      <c r="F322" s="2" t="s">
        <v>19</v>
      </c>
      <c r="G322" s="3" t="s">
        <v>1116</v>
      </c>
      <c r="H322" s="13" t="s">
        <v>21</v>
      </c>
      <c r="I322" s="2" t="s">
        <v>192</v>
      </c>
      <c r="J322" s="3" t="s">
        <v>1117</v>
      </c>
      <c r="K322" s="4" t="s">
        <v>1118</v>
      </c>
      <c r="L322" s="16" t="s">
        <v>1119</v>
      </c>
      <c r="M322" s="5" t="s">
        <v>26</v>
      </c>
      <c r="N322" s="19" t="s">
        <v>27</v>
      </c>
    </row>
    <row r="323" spans="1:14" ht="45" x14ac:dyDescent="0.2">
      <c r="A323" s="2">
        <v>320</v>
      </c>
      <c r="B323" s="2" t="s">
        <v>15</v>
      </c>
      <c r="C323" s="2" t="s">
        <v>16</v>
      </c>
      <c r="D323" s="2" t="s">
        <v>28</v>
      </c>
      <c r="E323" s="2" t="s">
        <v>91</v>
      </c>
      <c r="F323" s="2" t="s">
        <v>19</v>
      </c>
      <c r="G323" s="3" t="s">
        <v>1120</v>
      </c>
      <c r="H323" s="13" t="s">
        <v>21</v>
      </c>
      <c r="I323" s="2" t="s">
        <v>192</v>
      </c>
      <c r="J323" s="3" t="s">
        <v>1121</v>
      </c>
      <c r="K323" s="4" t="s">
        <v>1122</v>
      </c>
      <c r="L323" s="16" t="s">
        <v>1123</v>
      </c>
      <c r="M323" s="5" t="s">
        <v>26</v>
      </c>
      <c r="N323" s="19" t="s">
        <v>27</v>
      </c>
    </row>
    <row r="324" spans="1:14" ht="45" x14ac:dyDescent="0.2">
      <c r="A324" s="2">
        <v>321</v>
      </c>
      <c r="B324" s="2" t="s">
        <v>15</v>
      </c>
      <c r="C324" s="2" t="s">
        <v>16</v>
      </c>
      <c r="D324" s="2" t="s">
        <v>28</v>
      </c>
      <c r="E324" s="2" t="s">
        <v>91</v>
      </c>
      <c r="F324" s="2" t="s">
        <v>19</v>
      </c>
      <c r="G324" s="3" t="s">
        <v>1124</v>
      </c>
      <c r="H324" s="13" t="s">
        <v>21</v>
      </c>
      <c r="I324" s="2" t="s">
        <v>126</v>
      </c>
      <c r="J324" s="3" t="s">
        <v>1125</v>
      </c>
      <c r="K324" s="4" t="s">
        <v>1126</v>
      </c>
      <c r="L324" s="16" t="s">
        <v>1127</v>
      </c>
      <c r="M324" s="5" t="s">
        <v>26</v>
      </c>
      <c r="N324" s="19" t="s">
        <v>27</v>
      </c>
    </row>
    <row r="325" spans="1:14" ht="30" x14ac:dyDescent="0.2">
      <c r="A325" s="2">
        <v>322</v>
      </c>
      <c r="B325" s="2" t="s">
        <v>15</v>
      </c>
      <c r="C325" s="2" t="s">
        <v>16</v>
      </c>
      <c r="D325" s="2" t="s">
        <v>46</v>
      </c>
      <c r="E325" s="2" t="s">
        <v>47</v>
      </c>
      <c r="F325" s="2" t="s">
        <v>19</v>
      </c>
      <c r="G325" s="3" t="s">
        <v>1128</v>
      </c>
      <c r="H325" s="13" t="s">
        <v>21</v>
      </c>
      <c r="I325" s="2" t="s">
        <v>49</v>
      </c>
      <c r="J325" s="3" t="s">
        <v>1129</v>
      </c>
      <c r="K325" s="4" t="s">
        <v>1130</v>
      </c>
      <c r="L325" s="16" t="s">
        <v>1131</v>
      </c>
      <c r="M325" s="5" t="s">
        <v>26</v>
      </c>
      <c r="N325" s="19" t="s">
        <v>27</v>
      </c>
    </row>
    <row r="326" spans="1:14" ht="30" x14ac:dyDescent="0.2">
      <c r="A326" s="2">
        <v>323</v>
      </c>
      <c r="B326" s="2" t="s">
        <v>15</v>
      </c>
      <c r="C326" s="2" t="s">
        <v>16</v>
      </c>
      <c r="D326" s="2" t="s">
        <v>46</v>
      </c>
      <c r="E326" s="2" t="s">
        <v>82</v>
      </c>
      <c r="F326" s="2" t="s">
        <v>19</v>
      </c>
      <c r="G326" s="3" t="s">
        <v>1132</v>
      </c>
      <c r="H326" s="13" t="s">
        <v>21</v>
      </c>
      <c r="I326" s="2" t="s">
        <v>114</v>
      </c>
      <c r="J326" s="3" t="s">
        <v>1133</v>
      </c>
      <c r="K326" s="4" t="s">
        <v>1134</v>
      </c>
      <c r="L326" s="16" t="s">
        <v>1135</v>
      </c>
      <c r="M326" s="5" t="s">
        <v>26</v>
      </c>
      <c r="N326" s="19" t="s">
        <v>27</v>
      </c>
    </row>
    <row r="327" spans="1:14" ht="45" x14ac:dyDescent="0.2">
      <c r="A327" s="2">
        <v>324</v>
      </c>
      <c r="B327" s="2" t="s">
        <v>15</v>
      </c>
      <c r="C327" s="2" t="s">
        <v>16</v>
      </c>
      <c r="D327" s="2" t="s">
        <v>28</v>
      </c>
      <c r="E327" s="2" t="s">
        <v>91</v>
      </c>
      <c r="F327" s="2" t="s">
        <v>19</v>
      </c>
      <c r="G327" s="3" t="s">
        <v>1136</v>
      </c>
      <c r="H327" s="13" t="s">
        <v>21</v>
      </c>
      <c r="I327" s="2" t="s">
        <v>192</v>
      </c>
      <c r="J327" s="3" t="s">
        <v>1137</v>
      </c>
      <c r="K327" s="4" t="s">
        <v>1138</v>
      </c>
      <c r="L327" s="16" t="s">
        <v>1139</v>
      </c>
      <c r="M327" s="5" t="s">
        <v>26</v>
      </c>
      <c r="N327" s="19" t="s">
        <v>27</v>
      </c>
    </row>
    <row r="328" spans="1:14" ht="60" x14ac:dyDescent="0.2">
      <c r="A328" s="2">
        <v>325</v>
      </c>
      <c r="B328" s="2" t="s">
        <v>15</v>
      </c>
      <c r="C328" s="2" t="s">
        <v>16</v>
      </c>
      <c r="D328" s="2" t="s">
        <v>59</v>
      </c>
      <c r="E328" s="2" t="s">
        <v>91</v>
      </c>
      <c r="F328" s="2" t="s">
        <v>19</v>
      </c>
      <c r="G328" s="3" t="s">
        <v>1140</v>
      </c>
      <c r="H328" s="13" t="s">
        <v>21</v>
      </c>
      <c r="I328" s="2" t="s">
        <v>126</v>
      </c>
      <c r="J328" s="3" t="s">
        <v>1141</v>
      </c>
      <c r="K328" s="4" t="s">
        <v>1142</v>
      </c>
      <c r="L328" s="16" t="s">
        <v>1143</v>
      </c>
      <c r="M328" s="5" t="s">
        <v>26</v>
      </c>
      <c r="N328" s="19" t="s">
        <v>27</v>
      </c>
    </row>
    <row r="329" spans="1:14" ht="45" x14ac:dyDescent="0.2">
      <c r="A329" s="2">
        <v>326</v>
      </c>
      <c r="B329" s="2" t="s">
        <v>15</v>
      </c>
      <c r="C329" s="2" t="s">
        <v>16</v>
      </c>
      <c r="D329" s="2" t="s">
        <v>28</v>
      </c>
      <c r="E329" s="2" t="s">
        <v>91</v>
      </c>
      <c r="F329" s="2" t="s">
        <v>19</v>
      </c>
      <c r="G329" s="3" t="s">
        <v>1144</v>
      </c>
      <c r="H329" s="13" t="s">
        <v>21</v>
      </c>
      <c r="I329" s="2" t="s">
        <v>192</v>
      </c>
      <c r="J329" s="3" t="s">
        <v>1145</v>
      </c>
      <c r="K329" s="4" t="s">
        <v>1146</v>
      </c>
      <c r="L329" s="16" t="s">
        <v>1147</v>
      </c>
      <c r="M329" s="5" t="s">
        <v>26</v>
      </c>
      <c r="N329" s="19" t="s">
        <v>27</v>
      </c>
    </row>
    <row r="330" spans="1:14" ht="30" x14ac:dyDescent="0.2">
      <c r="A330" s="2">
        <v>327</v>
      </c>
      <c r="B330" s="2" t="s">
        <v>15</v>
      </c>
      <c r="C330" s="2" t="s">
        <v>16</v>
      </c>
      <c r="D330" s="2" t="s">
        <v>39</v>
      </c>
      <c r="E330" s="2" t="s">
        <v>47</v>
      </c>
      <c r="F330" s="2" t="s">
        <v>19</v>
      </c>
      <c r="G330" s="3" t="s">
        <v>1148</v>
      </c>
      <c r="H330" s="13" t="s">
        <v>21</v>
      </c>
      <c r="I330" s="2" t="s">
        <v>75</v>
      </c>
      <c r="J330" s="3" t="s">
        <v>1149</v>
      </c>
      <c r="K330" s="4" t="s">
        <v>250</v>
      </c>
      <c r="L330" s="16"/>
      <c r="M330" s="5" t="s">
        <v>157</v>
      </c>
      <c r="N330" s="19" t="s">
        <v>98</v>
      </c>
    </row>
    <row r="331" spans="1:14" ht="30" x14ac:dyDescent="0.2">
      <c r="A331" s="2">
        <v>328</v>
      </c>
      <c r="B331" s="2" t="s">
        <v>15</v>
      </c>
      <c r="C331" s="2" t="s">
        <v>16</v>
      </c>
      <c r="D331" s="2" t="s">
        <v>39</v>
      </c>
      <c r="E331" s="2" t="s">
        <v>47</v>
      </c>
      <c r="F331" s="2" t="s">
        <v>19</v>
      </c>
      <c r="G331" s="3" t="s">
        <v>1150</v>
      </c>
      <c r="H331" s="13" t="s">
        <v>21</v>
      </c>
      <c r="I331" s="2" t="s">
        <v>75</v>
      </c>
      <c r="J331" s="3" t="s">
        <v>1151</v>
      </c>
      <c r="K331" s="4" t="s">
        <v>250</v>
      </c>
      <c r="L331" s="16"/>
      <c r="M331" s="5" t="s">
        <v>157</v>
      </c>
      <c r="N331" s="19" t="s">
        <v>98</v>
      </c>
    </row>
    <row r="332" spans="1:14" ht="45" x14ac:dyDescent="0.2">
      <c r="A332" s="2">
        <v>329</v>
      </c>
      <c r="B332" s="2" t="s">
        <v>15</v>
      </c>
      <c r="C332" s="2" t="s">
        <v>16</v>
      </c>
      <c r="D332" s="2" t="s">
        <v>46</v>
      </c>
      <c r="E332" s="2" t="s">
        <v>82</v>
      </c>
      <c r="F332" s="2" t="s">
        <v>19</v>
      </c>
      <c r="G332" s="3" t="s">
        <v>1152</v>
      </c>
      <c r="H332" s="13" t="s">
        <v>21</v>
      </c>
      <c r="I332" s="2" t="s">
        <v>553</v>
      </c>
      <c r="J332" s="3" t="s">
        <v>1153</v>
      </c>
      <c r="K332" s="4" t="s">
        <v>1154</v>
      </c>
      <c r="L332" s="16" t="s">
        <v>1155</v>
      </c>
      <c r="M332" s="5" t="s">
        <v>26</v>
      </c>
      <c r="N332" s="19" t="s">
        <v>27</v>
      </c>
    </row>
    <row r="333" spans="1:14" ht="30" x14ac:dyDescent="0.2">
      <c r="A333" s="2">
        <v>330</v>
      </c>
      <c r="B333" s="2" t="s">
        <v>15</v>
      </c>
      <c r="C333" s="2" t="s">
        <v>16</v>
      </c>
      <c r="D333" s="2" t="s">
        <v>28</v>
      </c>
      <c r="E333" s="2" t="s">
        <v>130</v>
      </c>
      <c r="F333" s="2" t="s">
        <v>19</v>
      </c>
      <c r="G333" s="3" t="s">
        <v>1156</v>
      </c>
      <c r="H333" s="13" t="s">
        <v>21</v>
      </c>
      <c r="I333" s="2" t="s">
        <v>141</v>
      </c>
      <c r="J333" s="3" t="s">
        <v>1157</v>
      </c>
      <c r="K333" s="4" t="s">
        <v>1158</v>
      </c>
      <c r="L333" s="16" t="s">
        <v>1159</v>
      </c>
      <c r="M333" s="5" t="s">
        <v>38</v>
      </c>
      <c r="N333" s="19" t="s">
        <v>27</v>
      </c>
    </row>
    <row r="334" spans="1:14" ht="60" x14ac:dyDescent="0.2">
      <c r="A334" s="2">
        <v>331</v>
      </c>
      <c r="B334" s="2" t="s">
        <v>15</v>
      </c>
      <c r="C334" s="2" t="s">
        <v>16</v>
      </c>
      <c r="D334" s="2" t="s">
        <v>39</v>
      </c>
      <c r="E334" s="2" t="s">
        <v>130</v>
      </c>
      <c r="F334" s="2" t="s">
        <v>19</v>
      </c>
      <c r="G334" s="3" t="s">
        <v>1160</v>
      </c>
      <c r="H334" s="13" t="s">
        <v>21</v>
      </c>
      <c r="I334" s="2" t="s">
        <v>132</v>
      </c>
      <c r="J334" s="3" t="s">
        <v>1161</v>
      </c>
      <c r="K334" s="4" t="s">
        <v>425</v>
      </c>
      <c r="L334" s="16" t="s">
        <v>1162</v>
      </c>
      <c r="M334" s="5" t="s">
        <v>157</v>
      </c>
      <c r="N334" s="19" t="s">
        <v>98</v>
      </c>
    </row>
    <row r="335" spans="1:14" ht="45" x14ac:dyDescent="0.2">
      <c r="A335" s="2">
        <v>332</v>
      </c>
      <c r="B335" s="2" t="s">
        <v>15</v>
      </c>
      <c r="C335" s="2" t="s">
        <v>16</v>
      </c>
      <c r="D335" s="2" t="s">
        <v>39</v>
      </c>
      <c r="E335" s="2" t="s">
        <v>130</v>
      </c>
      <c r="F335" s="2" t="s">
        <v>19</v>
      </c>
      <c r="G335" s="3" t="s">
        <v>1163</v>
      </c>
      <c r="H335" s="13" t="s">
        <v>21</v>
      </c>
      <c r="I335" s="2" t="s">
        <v>132</v>
      </c>
      <c r="J335" s="3" t="s">
        <v>1164</v>
      </c>
      <c r="K335" s="4" t="s">
        <v>1165</v>
      </c>
      <c r="L335" s="16" t="s">
        <v>1166</v>
      </c>
      <c r="M335" s="5" t="s">
        <v>26</v>
      </c>
      <c r="N335" s="19" t="s">
        <v>27</v>
      </c>
    </row>
    <row r="336" spans="1:14" ht="60" x14ac:dyDescent="0.2">
      <c r="A336" s="2">
        <v>333</v>
      </c>
      <c r="B336" s="2" t="s">
        <v>15</v>
      </c>
      <c r="C336" s="2" t="s">
        <v>16</v>
      </c>
      <c r="D336" s="2" t="s">
        <v>39</v>
      </c>
      <c r="E336" s="2" t="s">
        <v>130</v>
      </c>
      <c r="F336" s="2" t="s">
        <v>19</v>
      </c>
      <c r="G336" s="3" t="s">
        <v>1167</v>
      </c>
      <c r="H336" s="13" t="s">
        <v>21</v>
      </c>
      <c r="I336" s="2" t="s">
        <v>132</v>
      </c>
      <c r="J336" s="3" t="s">
        <v>1168</v>
      </c>
      <c r="K336" s="4" t="s">
        <v>1169</v>
      </c>
      <c r="L336" s="16" t="s">
        <v>1170</v>
      </c>
      <c r="M336" s="5" t="s">
        <v>26</v>
      </c>
      <c r="N336" s="19" t="s">
        <v>27</v>
      </c>
    </row>
    <row r="337" spans="1:14" ht="45" x14ac:dyDescent="0.2">
      <c r="A337" s="2">
        <v>334</v>
      </c>
      <c r="B337" s="2" t="s">
        <v>15</v>
      </c>
      <c r="C337" s="2" t="s">
        <v>16</v>
      </c>
      <c r="D337" s="2" t="s">
        <v>39</v>
      </c>
      <c r="E337" s="2" t="s">
        <v>130</v>
      </c>
      <c r="F337" s="2" t="s">
        <v>19</v>
      </c>
      <c r="G337" s="3" t="s">
        <v>1171</v>
      </c>
      <c r="H337" s="13" t="s">
        <v>21</v>
      </c>
      <c r="I337" s="2" t="s">
        <v>132</v>
      </c>
      <c r="J337" s="3" t="s">
        <v>1172</v>
      </c>
      <c r="K337" s="4" t="s">
        <v>1173</v>
      </c>
      <c r="L337" s="16" t="s">
        <v>1174</v>
      </c>
      <c r="M337" s="5" t="s">
        <v>26</v>
      </c>
      <c r="N337" s="19" t="s">
        <v>27</v>
      </c>
    </row>
    <row r="338" spans="1:14" ht="30" x14ac:dyDescent="0.2">
      <c r="A338" s="2">
        <v>335</v>
      </c>
      <c r="B338" s="2" t="s">
        <v>15</v>
      </c>
      <c r="C338" s="2" t="s">
        <v>16</v>
      </c>
      <c r="D338" s="2" t="s">
        <v>39</v>
      </c>
      <c r="E338" s="2" t="s">
        <v>29</v>
      </c>
      <c r="F338" s="2" t="s">
        <v>19</v>
      </c>
      <c r="G338" s="3" t="s">
        <v>1175</v>
      </c>
      <c r="H338" s="13" t="s">
        <v>21</v>
      </c>
      <c r="I338" s="2" t="s">
        <v>173</v>
      </c>
      <c r="J338" s="3" t="s">
        <v>1176</v>
      </c>
      <c r="K338" s="4" t="s">
        <v>1177</v>
      </c>
      <c r="L338" s="16"/>
      <c r="M338" s="5" t="s">
        <v>97</v>
      </c>
      <c r="N338" s="19" t="s">
        <v>98</v>
      </c>
    </row>
    <row r="339" spans="1:14" ht="30" x14ac:dyDescent="0.2">
      <c r="A339" s="2">
        <v>336</v>
      </c>
      <c r="B339" s="2" t="s">
        <v>15</v>
      </c>
      <c r="C339" s="2" t="s">
        <v>16</v>
      </c>
      <c r="D339" s="2" t="s">
        <v>46</v>
      </c>
      <c r="E339" s="2" t="s">
        <v>82</v>
      </c>
      <c r="F339" s="2" t="s">
        <v>19</v>
      </c>
      <c r="G339" s="3" t="s">
        <v>1178</v>
      </c>
      <c r="H339" s="13" t="s">
        <v>21</v>
      </c>
      <c r="I339" s="2" t="s">
        <v>114</v>
      </c>
      <c r="J339" s="3" t="s">
        <v>1179</v>
      </c>
      <c r="K339" s="4" t="s">
        <v>318</v>
      </c>
      <c r="L339" s="16" t="s">
        <v>1180</v>
      </c>
      <c r="M339" s="5" t="s">
        <v>26</v>
      </c>
      <c r="N339" s="19" t="s">
        <v>27</v>
      </c>
    </row>
    <row r="340" spans="1:14" ht="60" x14ac:dyDescent="0.2">
      <c r="A340" s="2">
        <v>337</v>
      </c>
      <c r="B340" s="2" t="s">
        <v>15</v>
      </c>
      <c r="C340" s="2" t="s">
        <v>16</v>
      </c>
      <c r="D340" s="2" t="s">
        <v>39</v>
      </c>
      <c r="E340" s="2" t="s">
        <v>40</v>
      </c>
      <c r="F340" s="2" t="s">
        <v>19</v>
      </c>
      <c r="G340" s="3" t="s">
        <v>1181</v>
      </c>
      <c r="H340" s="13" t="s">
        <v>21</v>
      </c>
      <c r="I340" s="2" t="s">
        <v>42</v>
      </c>
      <c r="J340" s="3" t="s">
        <v>1182</v>
      </c>
      <c r="K340" s="4" t="s">
        <v>1183</v>
      </c>
      <c r="L340" s="16" t="s">
        <v>1184</v>
      </c>
      <c r="M340" s="5" t="s">
        <v>26</v>
      </c>
      <c r="N340" s="19" t="s">
        <v>27</v>
      </c>
    </row>
    <row r="341" spans="1:14" ht="30" x14ac:dyDescent="0.2">
      <c r="A341" s="2">
        <v>338</v>
      </c>
      <c r="B341" s="2" t="s">
        <v>15</v>
      </c>
      <c r="C341" s="2" t="s">
        <v>16</v>
      </c>
      <c r="D341" s="2" t="s">
        <v>17</v>
      </c>
      <c r="E341" s="2" t="s">
        <v>91</v>
      </c>
      <c r="F341" s="2" t="s">
        <v>19</v>
      </c>
      <c r="G341" s="3" t="s">
        <v>1185</v>
      </c>
      <c r="H341" s="13" t="s">
        <v>21</v>
      </c>
      <c r="I341" s="2" t="s">
        <v>210</v>
      </c>
      <c r="J341" s="3" t="s">
        <v>1186</v>
      </c>
      <c r="K341" s="4" t="s">
        <v>1187</v>
      </c>
      <c r="L341" s="16" t="s">
        <v>1188</v>
      </c>
      <c r="M341" s="5" t="s">
        <v>26</v>
      </c>
      <c r="N341" s="19" t="s">
        <v>27</v>
      </c>
    </row>
    <row r="342" spans="1:14" ht="30" x14ac:dyDescent="0.2">
      <c r="A342" s="2">
        <v>339</v>
      </c>
      <c r="B342" s="2" t="s">
        <v>15</v>
      </c>
      <c r="C342" s="2" t="s">
        <v>16</v>
      </c>
      <c r="D342" s="2" t="s">
        <v>28</v>
      </c>
      <c r="E342" s="2" t="s">
        <v>40</v>
      </c>
      <c r="F342" s="2" t="s">
        <v>19</v>
      </c>
      <c r="G342" s="3" t="s">
        <v>1189</v>
      </c>
      <c r="H342" s="13" t="s">
        <v>21</v>
      </c>
      <c r="I342" s="2" t="s">
        <v>184</v>
      </c>
      <c r="J342" s="3" t="s">
        <v>467</v>
      </c>
      <c r="K342" s="4" t="s">
        <v>1190</v>
      </c>
      <c r="L342" s="16" t="s">
        <v>1191</v>
      </c>
      <c r="M342" s="5" t="s">
        <v>26</v>
      </c>
      <c r="N342" s="19" t="s">
        <v>27</v>
      </c>
    </row>
    <row r="343" spans="1:14" ht="45" x14ac:dyDescent="0.2">
      <c r="A343" s="2">
        <v>340</v>
      </c>
      <c r="B343" s="2" t="s">
        <v>15</v>
      </c>
      <c r="C343" s="2" t="s">
        <v>16</v>
      </c>
      <c r="D343" s="2" t="s">
        <v>39</v>
      </c>
      <c r="E343" s="2" t="s">
        <v>47</v>
      </c>
      <c r="F343" s="2" t="s">
        <v>19</v>
      </c>
      <c r="G343" s="3" t="s">
        <v>1192</v>
      </c>
      <c r="H343" s="13" t="s">
        <v>21</v>
      </c>
      <c r="I343" s="2" t="s">
        <v>75</v>
      </c>
      <c r="J343" s="3" t="s">
        <v>1193</v>
      </c>
      <c r="K343" s="4" t="s">
        <v>1194</v>
      </c>
      <c r="L343" s="16" t="s">
        <v>1195</v>
      </c>
      <c r="M343" s="5" t="s">
        <v>26</v>
      </c>
      <c r="N343" s="19" t="s">
        <v>27</v>
      </c>
    </row>
    <row r="344" spans="1:14" ht="30" x14ac:dyDescent="0.2">
      <c r="A344" s="2">
        <v>341</v>
      </c>
      <c r="B344" s="2" t="s">
        <v>15</v>
      </c>
      <c r="C344" s="2" t="s">
        <v>16</v>
      </c>
      <c r="D344" s="2" t="s">
        <v>39</v>
      </c>
      <c r="E344" s="2" t="s">
        <v>47</v>
      </c>
      <c r="F344" s="2" t="s">
        <v>19</v>
      </c>
      <c r="G344" s="3" t="s">
        <v>1196</v>
      </c>
      <c r="H344" s="13" t="s">
        <v>21</v>
      </c>
      <c r="I344" s="2" t="s">
        <v>75</v>
      </c>
      <c r="J344" s="3" t="s">
        <v>1197</v>
      </c>
      <c r="K344" s="4" t="s">
        <v>1198</v>
      </c>
      <c r="L344" s="16" t="s">
        <v>1199</v>
      </c>
      <c r="M344" s="5" t="s">
        <v>26</v>
      </c>
      <c r="N344" s="19" t="s">
        <v>27</v>
      </c>
    </row>
    <row r="345" spans="1:14" ht="45" x14ac:dyDescent="0.2">
      <c r="A345" s="2">
        <v>342</v>
      </c>
      <c r="B345" s="2" t="s">
        <v>15</v>
      </c>
      <c r="C345" s="2" t="s">
        <v>16</v>
      </c>
      <c r="D345" s="2" t="s">
        <v>28</v>
      </c>
      <c r="E345" s="2" t="s">
        <v>130</v>
      </c>
      <c r="F345" s="2" t="s">
        <v>19</v>
      </c>
      <c r="G345" s="3" t="s">
        <v>1200</v>
      </c>
      <c r="H345" s="13" t="s">
        <v>21</v>
      </c>
      <c r="I345" s="2" t="s">
        <v>132</v>
      </c>
      <c r="J345" s="3" t="s">
        <v>1201</v>
      </c>
      <c r="K345" s="4" t="s">
        <v>1202</v>
      </c>
      <c r="L345" s="16"/>
      <c r="M345" s="5" t="s">
        <v>97</v>
      </c>
      <c r="N345" s="19" t="s">
        <v>98</v>
      </c>
    </row>
    <row r="346" spans="1:14" ht="30" x14ac:dyDescent="0.2">
      <c r="A346" s="2">
        <v>343</v>
      </c>
      <c r="B346" s="2" t="s">
        <v>15</v>
      </c>
      <c r="C346" s="2" t="s">
        <v>16</v>
      </c>
      <c r="D346" s="2" t="s">
        <v>39</v>
      </c>
      <c r="E346" s="2" t="s">
        <v>47</v>
      </c>
      <c r="F346" s="2" t="s">
        <v>19</v>
      </c>
      <c r="G346" s="3" t="s">
        <v>1203</v>
      </c>
      <c r="H346" s="13" t="s">
        <v>21</v>
      </c>
      <c r="I346" s="2" t="s">
        <v>75</v>
      </c>
      <c r="J346" s="3" t="s">
        <v>1204</v>
      </c>
      <c r="K346" s="4" t="s">
        <v>147</v>
      </c>
      <c r="L346" s="16" t="s">
        <v>1205</v>
      </c>
      <c r="M346" s="5" t="s">
        <v>26</v>
      </c>
      <c r="N346" s="19" t="s">
        <v>27</v>
      </c>
    </row>
    <row r="347" spans="1:14" ht="30" x14ac:dyDescent="0.2">
      <c r="A347" s="2">
        <v>344</v>
      </c>
      <c r="B347" s="2" t="s">
        <v>15</v>
      </c>
      <c r="C347" s="2" t="s">
        <v>16</v>
      </c>
      <c r="D347" s="2" t="s">
        <v>39</v>
      </c>
      <c r="E347" s="2" t="s">
        <v>47</v>
      </c>
      <c r="F347" s="2" t="s">
        <v>19</v>
      </c>
      <c r="G347" s="3" t="s">
        <v>1206</v>
      </c>
      <c r="H347" s="13" t="s">
        <v>21</v>
      </c>
      <c r="I347" s="2" t="s">
        <v>75</v>
      </c>
      <c r="J347" s="3" t="s">
        <v>1207</v>
      </c>
      <c r="K347" s="4" t="s">
        <v>1208</v>
      </c>
      <c r="L347" s="16" t="s">
        <v>1209</v>
      </c>
      <c r="M347" s="5" t="s">
        <v>26</v>
      </c>
      <c r="N347" s="19" t="s">
        <v>27</v>
      </c>
    </row>
    <row r="348" spans="1:14" ht="30" x14ac:dyDescent="0.2">
      <c r="A348" s="2">
        <v>345</v>
      </c>
      <c r="B348" s="2" t="s">
        <v>15</v>
      </c>
      <c r="C348" s="2" t="s">
        <v>16</v>
      </c>
      <c r="D348" s="2" t="s">
        <v>28</v>
      </c>
      <c r="E348" s="2" t="s">
        <v>29</v>
      </c>
      <c r="F348" s="2" t="s">
        <v>19</v>
      </c>
      <c r="G348" s="3" t="s">
        <v>1210</v>
      </c>
      <c r="H348" s="13" t="s">
        <v>21</v>
      </c>
      <c r="I348" s="2" t="s">
        <v>31</v>
      </c>
      <c r="J348" s="3" t="s">
        <v>1211</v>
      </c>
      <c r="K348" s="4" t="s">
        <v>1212</v>
      </c>
      <c r="L348" s="16" t="s">
        <v>1213</v>
      </c>
      <c r="M348" s="5" t="s">
        <v>38</v>
      </c>
      <c r="N348" s="19" t="s">
        <v>27</v>
      </c>
    </row>
    <row r="349" spans="1:14" ht="45" x14ac:dyDescent="0.2">
      <c r="A349" s="2">
        <v>346</v>
      </c>
      <c r="B349" s="2" t="s">
        <v>15</v>
      </c>
      <c r="C349" s="2" t="s">
        <v>16</v>
      </c>
      <c r="D349" s="2" t="s">
        <v>28</v>
      </c>
      <c r="E349" s="2" t="s">
        <v>40</v>
      </c>
      <c r="F349" s="2" t="s">
        <v>19</v>
      </c>
      <c r="G349" s="3" t="s">
        <v>1214</v>
      </c>
      <c r="H349" s="13" t="s">
        <v>21</v>
      </c>
      <c r="I349" s="2" t="s">
        <v>184</v>
      </c>
      <c r="J349" s="3" t="s">
        <v>1215</v>
      </c>
      <c r="K349" s="4" t="s">
        <v>1216</v>
      </c>
      <c r="L349" s="16" t="s">
        <v>1217</v>
      </c>
      <c r="M349" s="5" t="s">
        <v>26</v>
      </c>
      <c r="N349" s="19" t="s">
        <v>27</v>
      </c>
    </row>
    <row r="350" spans="1:14" ht="45" x14ac:dyDescent="0.2">
      <c r="A350" s="2">
        <v>347</v>
      </c>
      <c r="B350" s="2" t="s">
        <v>15</v>
      </c>
      <c r="C350" s="2" t="s">
        <v>16</v>
      </c>
      <c r="D350" s="2" t="s">
        <v>39</v>
      </c>
      <c r="E350" s="2" t="s">
        <v>29</v>
      </c>
      <c r="F350" s="2" t="s">
        <v>19</v>
      </c>
      <c r="G350" s="3" t="s">
        <v>1218</v>
      </c>
      <c r="H350" s="13" t="s">
        <v>21</v>
      </c>
      <c r="I350" s="2" t="s">
        <v>240</v>
      </c>
      <c r="J350" s="3" t="s">
        <v>1219</v>
      </c>
      <c r="K350" s="4" t="s">
        <v>1220</v>
      </c>
      <c r="L350" s="16" t="s">
        <v>1221</v>
      </c>
      <c r="M350" s="5" t="s">
        <v>157</v>
      </c>
      <c r="N350" s="19" t="s">
        <v>98</v>
      </c>
    </row>
    <row r="351" spans="1:14" ht="45" x14ac:dyDescent="0.2">
      <c r="A351" s="2">
        <v>348</v>
      </c>
      <c r="B351" s="2" t="s">
        <v>15</v>
      </c>
      <c r="C351" s="2" t="s">
        <v>16</v>
      </c>
      <c r="D351" s="2" t="s">
        <v>39</v>
      </c>
      <c r="E351" s="2" t="s">
        <v>47</v>
      </c>
      <c r="F351" s="2" t="s">
        <v>19</v>
      </c>
      <c r="G351" s="3" t="s">
        <v>1222</v>
      </c>
      <c r="H351" s="13" t="s">
        <v>21</v>
      </c>
      <c r="I351" s="2" t="s">
        <v>75</v>
      </c>
      <c r="J351" s="3" t="s">
        <v>1223</v>
      </c>
      <c r="K351" s="4" t="s">
        <v>1224</v>
      </c>
      <c r="L351" s="16" t="s">
        <v>1225</v>
      </c>
      <c r="M351" s="5" t="s">
        <v>38</v>
      </c>
      <c r="N351" s="19" t="s">
        <v>27</v>
      </c>
    </row>
    <row r="352" spans="1:14" ht="45" x14ac:dyDescent="0.2">
      <c r="A352" s="2">
        <v>349</v>
      </c>
      <c r="B352" s="2" t="s">
        <v>15</v>
      </c>
      <c r="C352" s="2" t="s">
        <v>16</v>
      </c>
      <c r="D352" s="2" t="s">
        <v>17</v>
      </c>
      <c r="E352" s="2" t="s">
        <v>29</v>
      </c>
      <c r="F352" s="2" t="s">
        <v>19</v>
      </c>
      <c r="G352" s="3" t="s">
        <v>1226</v>
      </c>
      <c r="H352" s="13" t="s">
        <v>21</v>
      </c>
      <c r="I352" s="2" t="s">
        <v>240</v>
      </c>
      <c r="J352" s="3" t="s">
        <v>1227</v>
      </c>
      <c r="K352" s="4" t="s">
        <v>1228</v>
      </c>
      <c r="L352" s="16" t="s">
        <v>1229</v>
      </c>
      <c r="M352" s="5" t="s">
        <v>26</v>
      </c>
      <c r="N352" s="19" t="s">
        <v>27</v>
      </c>
    </row>
    <row r="353" spans="1:14" ht="45" x14ac:dyDescent="0.2">
      <c r="A353" s="2">
        <v>350</v>
      </c>
      <c r="B353" s="2" t="s">
        <v>15</v>
      </c>
      <c r="C353" s="2" t="s">
        <v>16</v>
      </c>
      <c r="D353" s="2" t="s">
        <v>17</v>
      </c>
      <c r="E353" s="2" t="s">
        <v>47</v>
      </c>
      <c r="F353" s="2" t="s">
        <v>19</v>
      </c>
      <c r="G353" s="3" t="s">
        <v>1230</v>
      </c>
      <c r="H353" s="13" t="s">
        <v>21</v>
      </c>
      <c r="I353" s="2" t="s">
        <v>49</v>
      </c>
      <c r="J353" s="3" t="s">
        <v>1231</v>
      </c>
      <c r="K353" s="4" t="s">
        <v>1232</v>
      </c>
      <c r="L353" s="16" t="s">
        <v>1233</v>
      </c>
      <c r="M353" s="5" t="s">
        <v>26</v>
      </c>
      <c r="N353" s="19" t="s">
        <v>27</v>
      </c>
    </row>
    <row r="354" spans="1:14" ht="30" x14ac:dyDescent="0.2">
      <c r="A354" s="2">
        <v>351</v>
      </c>
      <c r="B354" s="2" t="s">
        <v>15</v>
      </c>
      <c r="C354" s="2" t="s">
        <v>16</v>
      </c>
      <c r="D354" s="2" t="s">
        <v>39</v>
      </c>
      <c r="E354" s="2" t="s">
        <v>130</v>
      </c>
      <c r="F354" s="2" t="s">
        <v>19</v>
      </c>
      <c r="G354" s="3" t="s">
        <v>1234</v>
      </c>
      <c r="H354" s="13" t="s">
        <v>21</v>
      </c>
      <c r="I354" s="2" t="s">
        <v>141</v>
      </c>
      <c r="J354" s="3" t="s">
        <v>1235</v>
      </c>
      <c r="K354" s="4" t="s">
        <v>1236</v>
      </c>
      <c r="L354" s="16" t="s">
        <v>1237</v>
      </c>
      <c r="M354" s="5" t="s">
        <v>26</v>
      </c>
      <c r="N354" s="19" t="s">
        <v>27</v>
      </c>
    </row>
    <row r="355" spans="1:14" ht="30" x14ac:dyDescent="0.2">
      <c r="A355" s="2">
        <v>352</v>
      </c>
      <c r="B355" s="2" t="s">
        <v>15</v>
      </c>
      <c r="C355" s="2" t="s">
        <v>16</v>
      </c>
      <c r="D355" s="2" t="s">
        <v>28</v>
      </c>
      <c r="E355" s="2" t="s">
        <v>29</v>
      </c>
      <c r="F355" s="2" t="s">
        <v>19</v>
      </c>
      <c r="G355" s="3" t="s">
        <v>1238</v>
      </c>
      <c r="H355" s="13" t="s">
        <v>21</v>
      </c>
      <c r="I355" s="2" t="s">
        <v>31</v>
      </c>
      <c r="J355" s="3" t="s">
        <v>1239</v>
      </c>
      <c r="K355" s="4" t="s">
        <v>1240</v>
      </c>
      <c r="L355" s="16" t="s">
        <v>1241</v>
      </c>
      <c r="M355" s="5" t="s">
        <v>38</v>
      </c>
      <c r="N355" s="19" t="s">
        <v>27</v>
      </c>
    </row>
    <row r="356" spans="1:14" ht="30" x14ac:dyDescent="0.2">
      <c r="A356" s="2">
        <v>353</v>
      </c>
      <c r="B356" s="2" t="s">
        <v>15</v>
      </c>
      <c r="C356" s="2" t="s">
        <v>16</v>
      </c>
      <c r="D356" s="2" t="s">
        <v>39</v>
      </c>
      <c r="E356" s="2" t="s">
        <v>29</v>
      </c>
      <c r="F356" s="2" t="s">
        <v>19</v>
      </c>
      <c r="G356" s="3" t="s">
        <v>1242</v>
      </c>
      <c r="H356" s="13" t="s">
        <v>21</v>
      </c>
      <c r="I356" s="2" t="s">
        <v>173</v>
      </c>
      <c r="J356" s="3" t="s">
        <v>1243</v>
      </c>
      <c r="K356" s="4" t="s">
        <v>1244</v>
      </c>
      <c r="L356" s="16" t="s">
        <v>1245</v>
      </c>
      <c r="M356" s="5" t="s">
        <v>157</v>
      </c>
      <c r="N356" s="19" t="s">
        <v>98</v>
      </c>
    </row>
    <row r="357" spans="1:14" ht="45" x14ac:dyDescent="0.2">
      <c r="A357" s="2">
        <v>354</v>
      </c>
      <c r="B357" s="2" t="s">
        <v>15</v>
      </c>
      <c r="C357" s="2" t="s">
        <v>16</v>
      </c>
      <c r="D357" s="2" t="s">
        <v>17</v>
      </c>
      <c r="E357" s="2" t="s">
        <v>18</v>
      </c>
      <c r="F357" s="2" t="s">
        <v>19</v>
      </c>
      <c r="G357" s="3" t="s">
        <v>1246</v>
      </c>
      <c r="H357" s="13" t="s">
        <v>21</v>
      </c>
      <c r="I357" s="2" t="s">
        <v>308</v>
      </c>
      <c r="J357" s="3" t="s">
        <v>1247</v>
      </c>
      <c r="K357" s="4" t="s">
        <v>1248</v>
      </c>
      <c r="L357" s="16" t="s">
        <v>1249</v>
      </c>
      <c r="M357" s="5" t="s">
        <v>26</v>
      </c>
      <c r="N357" s="19" t="s">
        <v>27</v>
      </c>
    </row>
    <row r="358" spans="1:14" ht="75" x14ac:dyDescent="0.2">
      <c r="A358" s="2">
        <v>355</v>
      </c>
      <c r="B358" s="2" t="s">
        <v>15</v>
      </c>
      <c r="C358" s="2" t="s">
        <v>16</v>
      </c>
      <c r="D358" s="2" t="s">
        <v>46</v>
      </c>
      <c r="E358" s="2" t="s">
        <v>82</v>
      </c>
      <c r="F358" s="2" t="s">
        <v>19</v>
      </c>
      <c r="G358" s="3" t="s">
        <v>1250</v>
      </c>
      <c r="H358" s="13" t="s">
        <v>21</v>
      </c>
      <c r="I358" s="2" t="s">
        <v>114</v>
      </c>
      <c r="J358" s="3" t="s">
        <v>1251</v>
      </c>
      <c r="K358" s="4" t="s">
        <v>1252</v>
      </c>
      <c r="L358" s="16" t="s">
        <v>1253</v>
      </c>
      <c r="M358" s="5" t="s">
        <v>26</v>
      </c>
      <c r="N358" s="19" t="s">
        <v>27</v>
      </c>
    </row>
    <row r="359" spans="1:14" ht="30" x14ac:dyDescent="0.2">
      <c r="A359" s="2">
        <v>356</v>
      </c>
      <c r="B359" s="2" t="s">
        <v>15</v>
      </c>
      <c r="C359" s="2" t="s">
        <v>16</v>
      </c>
      <c r="D359" s="2" t="s">
        <v>46</v>
      </c>
      <c r="E359" s="2" t="s">
        <v>82</v>
      </c>
      <c r="F359" s="2" t="s">
        <v>19</v>
      </c>
      <c r="G359" s="3" t="s">
        <v>1254</v>
      </c>
      <c r="H359" s="13" t="s">
        <v>21</v>
      </c>
      <c r="I359" s="2" t="s">
        <v>114</v>
      </c>
      <c r="J359" s="3" t="s">
        <v>1255</v>
      </c>
      <c r="K359" s="4" t="s">
        <v>1134</v>
      </c>
      <c r="L359" s="16" t="s">
        <v>1256</v>
      </c>
      <c r="M359" s="5" t="s">
        <v>26</v>
      </c>
      <c r="N359" s="19" t="s">
        <v>27</v>
      </c>
    </row>
    <row r="360" spans="1:14" ht="30" x14ac:dyDescent="0.2">
      <c r="A360" s="2">
        <v>357</v>
      </c>
      <c r="B360" s="2" t="s">
        <v>15</v>
      </c>
      <c r="C360" s="2" t="s">
        <v>16</v>
      </c>
      <c r="D360" s="2" t="s">
        <v>46</v>
      </c>
      <c r="E360" s="2" t="s">
        <v>82</v>
      </c>
      <c r="F360" s="2" t="s">
        <v>19</v>
      </c>
      <c r="G360" s="3" t="s">
        <v>1257</v>
      </c>
      <c r="H360" s="13" t="s">
        <v>21</v>
      </c>
      <c r="I360" s="2" t="s">
        <v>553</v>
      </c>
      <c r="J360" s="3" t="s">
        <v>1258</v>
      </c>
      <c r="K360" s="4" t="s">
        <v>1259</v>
      </c>
      <c r="L360" s="16" t="s">
        <v>1260</v>
      </c>
      <c r="M360" s="5" t="s">
        <v>26</v>
      </c>
      <c r="N360" s="19" t="s">
        <v>27</v>
      </c>
    </row>
    <row r="361" spans="1:14" ht="30" x14ac:dyDescent="0.2">
      <c r="A361" s="2">
        <v>358</v>
      </c>
      <c r="B361" s="2" t="s">
        <v>15</v>
      </c>
      <c r="C361" s="2" t="s">
        <v>16</v>
      </c>
      <c r="D361" s="2" t="s">
        <v>46</v>
      </c>
      <c r="E361" s="2" t="s">
        <v>82</v>
      </c>
      <c r="F361" s="2" t="s">
        <v>19</v>
      </c>
      <c r="G361" s="3" t="s">
        <v>1261</v>
      </c>
      <c r="H361" s="13" t="s">
        <v>21</v>
      </c>
      <c r="I361" s="2" t="s">
        <v>553</v>
      </c>
      <c r="J361" s="3" t="s">
        <v>1262</v>
      </c>
      <c r="K361" s="4" t="s">
        <v>1263</v>
      </c>
      <c r="L361" s="16" t="s">
        <v>1264</v>
      </c>
      <c r="M361" s="5" t="s">
        <v>26</v>
      </c>
      <c r="N361" s="19" t="s">
        <v>27</v>
      </c>
    </row>
    <row r="362" spans="1:14" ht="30" x14ac:dyDescent="0.2">
      <c r="A362" s="2">
        <v>359</v>
      </c>
      <c r="B362" s="2" t="s">
        <v>15</v>
      </c>
      <c r="C362" s="2" t="s">
        <v>16</v>
      </c>
      <c r="D362" s="2" t="s">
        <v>46</v>
      </c>
      <c r="E362" s="2" t="s">
        <v>82</v>
      </c>
      <c r="F362" s="2" t="s">
        <v>19</v>
      </c>
      <c r="G362" s="3" t="s">
        <v>1265</v>
      </c>
      <c r="H362" s="13" t="s">
        <v>21</v>
      </c>
      <c r="I362" s="2" t="s">
        <v>114</v>
      </c>
      <c r="J362" s="3" t="s">
        <v>1266</v>
      </c>
      <c r="K362" s="4" t="s">
        <v>1252</v>
      </c>
      <c r="L362" s="16" t="s">
        <v>1267</v>
      </c>
      <c r="M362" s="5" t="s">
        <v>26</v>
      </c>
      <c r="N362" s="19" t="s">
        <v>27</v>
      </c>
    </row>
    <row r="363" spans="1:14" ht="45" x14ac:dyDescent="0.2">
      <c r="A363" s="2">
        <v>360</v>
      </c>
      <c r="B363" s="2" t="s">
        <v>15</v>
      </c>
      <c r="C363" s="2" t="s">
        <v>16</v>
      </c>
      <c r="D363" s="2" t="s">
        <v>46</v>
      </c>
      <c r="E363" s="2" t="s">
        <v>82</v>
      </c>
      <c r="F363" s="2" t="s">
        <v>19</v>
      </c>
      <c r="G363" s="3" t="s">
        <v>1268</v>
      </c>
      <c r="H363" s="13" t="s">
        <v>21</v>
      </c>
      <c r="I363" s="2" t="s">
        <v>114</v>
      </c>
      <c r="J363" s="3" t="s">
        <v>1269</v>
      </c>
      <c r="K363" s="4" t="s">
        <v>1252</v>
      </c>
      <c r="L363" s="16" t="s">
        <v>1270</v>
      </c>
      <c r="M363" s="5" t="s">
        <v>26</v>
      </c>
      <c r="N363" s="19" t="s">
        <v>27</v>
      </c>
    </row>
    <row r="364" spans="1:14" ht="45" x14ac:dyDescent="0.2">
      <c r="A364" s="2">
        <v>361</v>
      </c>
      <c r="B364" s="2" t="s">
        <v>15</v>
      </c>
      <c r="C364" s="2" t="s">
        <v>16</v>
      </c>
      <c r="D364" s="2" t="s">
        <v>39</v>
      </c>
      <c r="E364" s="2" t="s">
        <v>130</v>
      </c>
      <c r="F364" s="2" t="s">
        <v>19</v>
      </c>
      <c r="G364" s="3" t="s">
        <v>1271</v>
      </c>
      <c r="H364" s="13" t="s">
        <v>21</v>
      </c>
      <c r="I364" s="2" t="s">
        <v>141</v>
      </c>
      <c r="J364" s="3" t="s">
        <v>1272</v>
      </c>
      <c r="K364" s="4" t="s">
        <v>1273</v>
      </c>
      <c r="L364" s="16" t="s">
        <v>1274</v>
      </c>
      <c r="M364" s="5" t="s">
        <v>26</v>
      </c>
      <c r="N364" s="19" t="s">
        <v>27</v>
      </c>
    </row>
    <row r="365" spans="1:14" ht="45" x14ac:dyDescent="0.2">
      <c r="A365" s="2">
        <v>362</v>
      </c>
      <c r="B365" s="2" t="s">
        <v>15</v>
      </c>
      <c r="C365" s="2" t="s">
        <v>16</v>
      </c>
      <c r="D365" s="2" t="s">
        <v>17</v>
      </c>
      <c r="E365" s="2" t="s">
        <v>18</v>
      </c>
      <c r="F365" s="2" t="s">
        <v>19</v>
      </c>
      <c r="G365" s="3" t="s">
        <v>1275</v>
      </c>
      <c r="H365" s="13" t="s">
        <v>21</v>
      </c>
      <c r="I365" s="2" t="s">
        <v>308</v>
      </c>
      <c r="J365" s="3" t="s">
        <v>1276</v>
      </c>
      <c r="K365" s="4" t="s">
        <v>1248</v>
      </c>
      <c r="L365" s="16" t="s">
        <v>1277</v>
      </c>
      <c r="M365" s="5" t="s">
        <v>26</v>
      </c>
      <c r="N365" s="19" t="s">
        <v>27</v>
      </c>
    </row>
    <row r="366" spans="1:14" ht="30" x14ac:dyDescent="0.2">
      <c r="A366" s="2">
        <v>363</v>
      </c>
      <c r="B366" s="2" t="s">
        <v>15</v>
      </c>
      <c r="C366" s="2" t="s">
        <v>16</v>
      </c>
      <c r="D366" s="2" t="s">
        <v>17</v>
      </c>
      <c r="E366" s="2" t="s">
        <v>18</v>
      </c>
      <c r="F366" s="2" t="s">
        <v>19</v>
      </c>
      <c r="G366" s="3" t="s">
        <v>1278</v>
      </c>
      <c r="H366" s="13" t="s">
        <v>21</v>
      </c>
      <c r="I366" s="2" t="s">
        <v>611</v>
      </c>
      <c r="J366" s="3" t="s">
        <v>1279</v>
      </c>
      <c r="K366" s="4" t="s">
        <v>1280</v>
      </c>
      <c r="L366" s="16" t="s">
        <v>1281</v>
      </c>
      <c r="M366" s="5" t="s">
        <v>26</v>
      </c>
      <c r="N366" s="19" t="s">
        <v>27</v>
      </c>
    </row>
    <row r="367" spans="1:14" ht="30" x14ac:dyDescent="0.2">
      <c r="A367" s="2">
        <v>364</v>
      </c>
      <c r="B367" s="2" t="s">
        <v>15</v>
      </c>
      <c r="C367" s="2" t="s">
        <v>16</v>
      </c>
      <c r="D367" s="2" t="s">
        <v>17</v>
      </c>
      <c r="E367" s="2" t="s">
        <v>65</v>
      </c>
      <c r="F367" s="2" t="s">
        <v>19</v>
      </c>
      <c r="G367" s="3" t="s">
        <v>1282</v>
      </c>
      <c r="H367" s="13" t="s">
        <v>21</v>
      </c>
      <c r="I367" s="2" t="s">
        <v>67</v>
      </c>
      <c r="J367" s="3" t="s">
        <v>1283</v>
      </c>
      <c r="K367" s="4" t="s">
        <v>660</v>
      </c>
      <c r="L367" s="16" t="s">
        <v>1284</v>
      </c>
      <c r="M367" s="5" t="s">
        <v>26</v>
      </c>
      <c r="N367" s="19" t="s">
        <v>27</v>
      </c>
    </row>
    <row r="368" spans="1:14" ht="45" x14ac:dyDescent="0.2">
      <c r="A368" s="2">
        <v>365</v>
      </c>
      <c r="B368" s="2" t="s">
        <v>15</v>
      </c>
      <c r="C368" s="2" t="s">
        <v>16</v>
      </c>
      <c r="D368" s="2" t="s">
        <v>17</v>
      </c>
      <c r="E368" s="2" t="s">
        <v>18</v>
      </c>
      <c r="F368" s="2" t="s">
        <v>19</v>
      </c>
      <c r="G368" s="3" t="s">
        <v>1285</v>
      </c>
      <c r="H368" s="13" t="s">
        <v>21</v>
      </c>
      <c r="I368" s="2" t="s">
        <v>22</v>
      </c>
      <c r="J368" s="3" t="s">
        <v>1286</v>
      </c>
      <c r="K368" s="4" t="s">
        <v>1287</v>
      </c>
      <c r="L368" s="16" t="s">
        <v>1288</v>
      </c>
      <c r="M368" s="5" t="s">
        <v>26</v>
      </c>
      <c r="N368" s="19" t="s">
        <v>27</v>
      </c>
    </row>
    <row r="369" spans="1:14" ht="30" x14ac:dyDescent="0.2">
      <c r="A369" s="2">
        <v>366</v>
      </c>
      <c r="B369" s="2" t="s">
        <v>15</v>
      </c>
      <c r="C369" s="2" t="s">
        <v>16</v>
      </c>
      <c r="D369" s="2" t="s">
        <v>17</v>
      </c>
      <c r="E369" s="2" t="s">
        <v>47</v>
      </c>
      <c r="F369" s="2" t="s">
        <v>19</v>
      </c>
      <c r="G369" s="3" t="s">
        <v>1289</v>
      </c>
      <c r="H369" s="13" t="s">
        <v>21</v>
      </c>
      <c r="I369" s="2" t="s">
        <v>49</v>
      </c>
      <c r="J369" s="3" t="s">
        <v>1290</v>
      </c>
      <c r="K369" s="4" t="s">
        <v>1291</v>
      </c>
      <c r="L369" s="16" t="s">
        <v>1292</v>
      </c>
      <c r="M369" s="5" t="s">
        <v>26</v>
      </c>
      <c r="N369" s="19" t="s">
        <v>27</v>
      </c>
    </row>
    <row r="370" spans="1:14" ht="60" x14ac:dyDescent="0.2">
      <c r="A370" s="2">
        <v>367</v>
      </c>
      <c r="B370" s="2" t="s">
        <v>15</v>
      </c>
      <c r="C370" s="2" t="s">
        <v>16</v>
      </c>
      <c r="D370" s="2" t="s">
        <v>28</v>
      </c>
      <c r="E370" s="2" t="s">
        <v>40</v>
      </c>
      <c r="F370" s="2" t="s">
        <v>19</v>
      </c>
      <c r="G370" s="3" t="s">
        <v>1293</v>
      </c>
      <c r="H370" s="13" t="s">
        <v>21</v>
      </c>
      <c r="I370" s="2" t="s">
        <v>42</v>
      </c>
      <c r="J370" s="3" t="s">
        <v>1294</v>
      </c>
      <c r="K370" s="4" t="s">
        <v>1295</v>
      </c>
      <c r="L370" s="16" t="s">
        <v>1296</v>
      </c>
      <c r="M370" s="5" t="s">
        <v>26</v>
      </c>
      <c r="N370" s="19" t="s">
        <v>27</v>
      </c>
    </row>
    <row r="371" spans="1:14" ht="30" x14ac:dyDescent="0.2">
      <c r="A371" s="2">
        <v>368</v>
      </c>
      <c r="B371" s="2" t="s">
        <v>15</v>
      </c>
      <c r="C371" s="2" t="s">
        <v>16</v>
      </c>
      <c r="D371" s="2" t="s">
        <v>46</v>
      </c>
      <c r="E371" s="2" t="s">
        <v>82</v>
      </c>
      <c r="F371" s="2" t="s">
        <v>19</v>
      </c>
      <c r="G371" s="3" t="s">
        <v>1297</v>
      </c>
      <c r="H371" s="13" t="s">
        <v>21</v>
      </c>
      <c r="I371" s="2" t="s">
        <v>553</v>
      </c>
      <c r="J371" s="3" t="s">
        <v>1298</v>
      </c>
      <c r="K371" s="4" t="s">
        <v>116</v>
      </c>
      <c r="L371" s="16" t="s">
        <v>1299</v>
      </c>
      <c r="M371" s="5" t="s">
        <v>26</v>
      </c>
      <c r="N371" s="19" t="s">
        <v>27</v>
      </c>
    </row>
    <row r="372" spans="1:14" ht="60" x14ac:dyDescent="0.2">
      <c r="A372" s="2">
        <v>369</v>
      </c>
      <c r="B372" s="2" t="s">
        <v>15</v>
      </c>
      <c r="C372" s="2" t="s">
        <v>16</v>
      </c>
      <c r="D372" s="2" t="s">
        <v>28</v>
      </c>
      <c r="E372" s="2" t="s">
        <v>40</v>
      </c>
      <c r="F372" s="2" t="s">
        <v>19</v>
      </c>
      <c r="G372" s="3" t="s">
        <v>1300</v>
      </c>
      <c r="H372" s="13" t="s">
        <v>21</v>
      </c>
      <c r="I372" s="2" t="s">
        <v>42</v>
      </c>
      <c r="J372" s="3" t="s">
        <v>1301</v>
      </c>
      <c r="K372" s="4" t="s">
        <v>1302</v>
      </c>
      <c r="L372" s="16" t="s">
        <v>1303</v>
      </c>
      <c r="M372" s="5" t="s">
        <v>26</v>
      </c>
      <c r="N372" s="19" t="s">
        <v>27</v>
      </c>
    </row>
    <row r="373" spans="1:14" ht="60" x14ac:dyDescent="0.2">
      <c r="A373" s="2">
        <v>370</v>
      </c>
      <c r="B373" s="2" t="s">
        <v>15</v>
      </c>
      <c r="C373" s="2" t="s">
        <v>16</v>
      </c>
      <c r="D373" s="2" t="s">
        <v>28</v>
      </c>
      <c r="E373" s="2" t="s">
        <v>40</v>
      </c>
      <c r="F373" s="2" t="s">
        <v>19</v>
      </c>
      <c r="G373" s="3" t="s">
        <v>1304</v>
      </c>
      <c r="H373" s="13" t="s">
        <v>21</v>
      </c>
      <c r="I373" s="2" t="s">
        <v>42</v>
      </c>
      <c r="J373" s="3" t="s">
        <v>1305</v>
      </c>
      <c r="K373" s="4" t="s">
        <v>1306</v>
      </c>
      <c r="L373" s="16" t="s">
        <v>1307</v>
      </c>
      <c r="M373" s="5" t="s">
        <v>26</v>
      </c>
      <c r="N373" s="19" t="s">
        <v>27</v>
      </c>
    </row>
    <row r="374" spans="1:14" ht="30" x14ac:dyDescent="0.2">
      <c r="A374" s="2">
        <v>371</v>
      </c>
      <c r="B374" s="2" t="s">
        <v>15</v>
      </c>
      <c r="C374" s="2" t="s">
        <v>16</v>
      </c>
      <c r="D374" s="2" t="s">
        <v>28</v>
      </c>
      <c r="E374" s="2" t="s">
        <v>130</v>
      </c>
      <c r="F374" s="2" t="s">
        <v>19</v>
      </c>
      <c r="G374" s="3" t="s">
        <v>1308</v>
      </c>
      <c r="H374" s="13" t="s">
        <v>21</v>
      </c>
      <c r="I374" s="2" t="s">
        <v>288</v>
      </c>
      <c r="J374" s="3" t="s">
        <v>1309</v>
      </c>
      <c r="K374" s="4" t="s">
        <v>550</v>
      </c>
      <c r="L374" s="16" t="s">
        <v>1310</v>
      </c>
      <c r="M374" s="5" t="s">
        <v>157</v>
      </c>
      <c r="N374" s="19" t="s">
        <v>98</v>
      </c>
    </row>
    <row r="375" spans="1:14" ht="60" x14ac:dyDescent="0.2">
      <c r="A375" s="2">
        <v>372</v>
      </c>
      <c r="B375" s="2" t="s">
        <v>15</v>
      </c>
      <c r="C375" s="2" t="s">
        <v>16</v>
      </c>
      <c r="D375" s="2" t="s">
        <v>28</v>
      </c>
      <c r="E375" s="2" t="s">
        <v>40</v>
      </c>
      <c r="F375" s="2" t="s">
        <v>19</v>
      </c>
      <c r="G375" s="3" t="s">
        <v>1311</v>
      </c>
      <c r="H375" s="13" t="s">
        <v>21</v>
      </c>
      <c r="I375" s="2" t="s">
        <v>42</v>
      </c>
      <c r="J375" s="3" t="s">
        <v>1312</v>
      </c>
      <c r="K375" s="4" t="s">
        <v>1313</v>
      </c>
      <c r="L375" s="16" t="s">
        <v>1314</v>
      </c>
      <c r="M375" s="5" t="s">
        <v>26</v>
      </c>
      <c r="N375" s="19" t="s">
        <v>27</v>
      </c>
    </row>
    <row r="376" spans="1:14" ht="45" x14ac:dyDescent="0.2">
      <c r="A376" s="2">
        <v>373</v>
      </c>
      <c r="B376" s="2" t="s">
        <v>15</v>
      </c>
      <c r="C376" s="2" t="s">
        <v>16</v>
      </c>
      <c r="D376" s="2" t="s">
        <v>46</v>
      </c>
      <c r="E376" s="2" t="s">
        <v>82</v>
      </c>
      <c r="F376" s="2" t="s">
        <v>19</v>
      </c>
      <c r="G376" s="3" t="s">
        <v>1315</v>
      </c>
      <c r="H376" s="13" t="s">
        <v>21</v>
      </c>
      <c r="I376" s="2" t="s">
        <v>553</v>
      </c>
      <c r="J376" s="3" t="s">
        <v>1316</v>
      </c>
      <c r="K376" s="4" t="s">
        <v>1317</v>
      </c>
      <c r="L376" s="16" t="s">
        <v>1318</v>
      </c>
      <c r="M376" s="5" t="s">
        <v>26</v>
      </c>
      <c r="N376" s="19" t="s">
        <v>27</v>
      </c>
    </row>
    <row r="377" spans="1:14" ht="60" x14ac:dyDescent="0.2">
      <c r="A377" s="2">
        <v>374</v>
      </c>
      <c r="B377" s="2" t="s">
        <v>15</v>
      </c>
      <c r="C377" s="2" t="s">
        <v>16</v>
      </c>
      <c r="D377" s="2" t="s">
        <v>39</v>
      </c>
      <c r="E377" s="2" t="s">
        <v>47</v>
      </c>
      <c r="F377" s="2" t="s">
        <v>19</v>
      </c>
      <c r="G377" s="3" t="s">
        <v>1319</v>
      </c>
      <c r="H377" s="13" t="s">
        <v>21</v>
      </c>
      <c r="I377" s="2" t="s">
        <v>75</v>
      </c>
      <c r="J377" s="3" t="s">
        <v>1320</v>
      </c>
      <c r="K377" s="4" t="s">
        <v>1280</v>
      </c>
      <c r="L377" s="16" t="s">
        <v>1321</v>
      </c>
      <c r="M377" s="5" t="s">
        <v>26</v>
      </c>
      <c r="N377" s="19" t="s">
        <v>27</v>
      </c>
    </row>
    <row r="378" spans="1:14" ht="30" x14ac:dyDescent="0.2">
      <c r="A378" s="2">
        <v>375</v>
      </c>
      <c r="B378" s="2" t="s">
        <v>15</v>
      </c>
      <c r="C378" s="2" t="s">
        <v>16</v>
      </c>
      <c r="D378" s="2" t="s">
        <v>28</v>
      </c>
      <c r="E378" s="2" t="s">
        <v>29</v>
      </c>
      <c r="F378" s="2" t="s">
        <v>19</v>
      </c>
      <c r="G378" s="3" t="s">
        <v>1322</v>
      </c>
      <c r="H378" s="13" t="s">
        <v>21</v>
      </c>
      <c r="I378" s="2" t="s">
        <v>173</v>
      </c>
      <c r="J378" s="3" t="s">
        <v>1323</v>
      </c>
      <c r="K378" s="4" t="s">
        <v>1324</v>
      </c>
      <c r="L378" s="16" t="s">
        <v>1325</v>
      </c>
      <c r="M378" s="5" t="s">
        <v>38</v>
      </c>
      <c r="N378" s="19" t="s">
        <v>27</v>
      </c>
    </row>
    <row r="379" spans="1:14" ht="30" x14ac:dyDescent="0.2">
      <c r="A379" s="2">
        <v>376</v>
      </c>
      <c r="B379" s="2" t="s">
        <v>15</v>
      </c>
      <c r="C379" s="2" t="s">
        <v>16</v>
      </c>
      <c r="D379" s="2" t="s">
        <v>39</v>
      </c>
      <c r="E379" s="2" t="s">
        <v>130</v>
      </c>
      <c r="F379" s="2" t="s">
        <v>19</v>
      </c>
      <c r="G379" s="3" t="s">
        <v>1326</v>
      </c>
      <c r="H379" s="13" t="s">
        <v>21</v>
      </c>
      <c r="I379" s="2" t="s">
        <v>141</v>
      </c>
      <c r="J379" s="3" t="s">
        <v>1327</v>
      </c>
      <c r="K379" s="4" t="s">
        <v>1328</v>
      </c>
      <c r="L379" s="16" t="s">
        <v>1329</v>
      </c>
      <c r="M379" s="5" t="s">
        <v>38</v>
      </c>
      <c r="N379" s="19" t="s">
        <v>27</v>
      </c>
    </row>
    <row r="380" spans="1:14" ht="30" x14ac:dyDescent="0.2">
      <c r="A380" s="2">
        <v>377</v>
      </c>
      <c r="B380" s="2" t="s">
        <v>15</v>
      </c>
      <c r="C380" s="2" t="s">
        <v>16</v>
      </c>
      <c r="D380" s="2" t="s">
        <v>28</v>
      </c>
      <c r="E380" s="2" t="s">
        <v>130</v>
      </c>
      <c r="F380" s="2" t="s">
        <v>19</v>
      </c>
      <c r="G380" s="3" t="s">
        <v>1330</v>
      </c>
      <c r="H380" s="13" t="s">
        <v>21</v>
      </c>
      <c r="I380" s="2" t="s">
        <v>132</v>
      </c>
      <c r="J380" s="3" t="s">
        <v>1331</v>
      </c>
      <c r="K380" s="4" t="s">
        <v>1332</v>
      </c>
      <c r="L380" s="16" t="s">
        <v>1333</v>
      </c>
      <c r="M380" s="5" t="s">
        <v>38</v>
      </c>
      <c r="N380" s="19" t="s">
        <v>27</v>
      </c>
    </row>
    <row r="381" spans="1:14" ht="30" x14ac:dyDescent="0.2">
      <c r="A381" s="2">
        <v>378</v>
      </c>
      <c r="B381" s="2" t="s">
        <v>15</v>
      </c>
      <c r="C381" s="2" t="s">
        <v>16</v>
      </c>
      <c r="D381" s="2" t="s">
        <v>28</v>
      </c>
      <c r="E381" s="2" t="s">
        <v>29</v>
      </c>
      <c r="F381" s="2" t="s">
        <v>19</v>
      </c>
      <c r="G381" s="3" t="s">
        <v>1334</v>
      </c>
      <c r="H381" s="13" t="s">
        <v>21</v>
      </c>
      <c r="I381" s="2" t="s">
        <v>173</v>
      </c>
      <c r="J381" s="3" t="s">
        <v>1335</v>
      </c>
      <c r="K381" s="4" t="s">
        <v>838</v>
      </c>
      <c r="L381" s="16" t="s">
        <v>1336</v>
      </c>
      <c r="M381" s="5" t="s">
        <v>157</v>
      </c>
      <c r="N381" s="19" t="s">
        <v>98</v>
      </c>
    </row>
    <row r="382" spans="1:14" ht="30" x14ac:dyDescent="0.2">
      <c r="A382" s="2">
        <v>379</v>
      </c>
      <c r="B382" s="2" t="s">
        <v>15</v>
      </c>
      <c r="C382" s="2" t="s">
        <v>16</v>
      </c>
      <c r="D382" s="2" t="s">
        <v>28</v>
      </c>
      <c r="E382" s="2" t="s">
        <v>130</v>
      </c>
      <c r="F382" s="2" t="s">
        <v>19</v>
      </c>
      <c r="G382" s="3" t="s">
        <v>1337</v>
      </c>
      <c r="H382" s="13" t="s">
        <v>21</v>
      </c>
      <c r="I382" s="2" t="s">
        <v>141</v>
      </c>
      <c r="J382" s="3" t="s">
        <v>1338</v>
      </c>
      <c r="K382" s="4" t="s">
        <v>1339</v>
      </c>
      <c r="L382" s="16" t="s">
        <v>1340</v>
      </c>
      <c r="M382" s="5" t="s">
        <v>26</v>
      </c>
      <c r="N382" s="19" t="s">
        <v>27</v>
      </c>
    </row>
    <row r="383" spans="1:14" ht="45" x14ac:dyDescent="0.2">
      <c r="A383" s="2">
        <v>380</v>
      </c>
      <c r="B383" s="2" t="s">
        <v>15</v>
      </c>
      <c r="C383" s="2" t="s">
        <v>16</v>
      </c>
      <c r="D383" s="2" t="s">
        <v>17</v>
      </c>
      <c r="E383" s="2" t="s">
        <v>65</v>
      </c>
      <c r="F383" s="2" t="s">
        <v>19</v>
      </c>
      <c r="G383" s="3" t="s">
        <v>1341</v>
      </c>
      <c r="H383" s="13" t="s">
        <v>21</v>
      </c>
      <c r="I383" s="2" t="s">
        <v>343</v>
      </c>
      <c r="J383" s="3" t="s">
        <v>1342</v>
      </c>
      <c r="K383" s="4" t="s">
        <v>1343</v>
      </c>
      <c r="L383" s="16" t="s">
        <v>1344</v>
      </c>
      <c r="M383" s="5" t="s">
        <v>26</v>
      </c>
      <c r="N383" s="19" t="s">
        <v>27</v>
      </c>
    </row>
    <row r="384" spans="1:14" ht="30" x14ac:dyDescent="0.2">
      <c r="A384" s="2">
        <v>381</v>
      </c>
      <c r="B384" s="2" t="s">
        <v>15</v>
      </c>
      <c r="C384" s="2" t="s">
        <v>16</v>
      </c>
      <c r="D384" s="2" t="s">
        <v>28</v>
      </c>
      <c r="E384" s="2" t="s">
        <v>29</v>
      </c>
      <c r="F384" s="2" t="s">
        <v>19</v>
      </c>
      <c r="G384" s="3" t="s">
        <v>1345</v>
      </c>
      <c r="H384" s="13" t="s">
        <v>21</v>
      </c>
      <c r="I384" s="2" t="s">
        <v>173</v>
      </c>
      <c r="J384" s="3" t="s">
        <v>1323</v>
      </c>
      <c r="K384" s="4" t="s">
        <v>1346</v>
      </c>
      <c r="L384" s="16" t="s">
        <v>1347</v>
      </c>
      <c r="M384" s="5" t="s">
        <v>38</v>
      </c>
      <c r="N384" s="19" t="s">
        <v>27</v>
      </c>
    </row>
    <row r="385" spans="1:14" ht="30" x14ac:dyDescent="0.2">
      <c r="A385" s="2">
        <v>382</v>
      </c>
      <c r="B385" s="2" t="s">
        <v>15</v>
      </c>
      <c r="C385" s="2" t="s">
        <v>16</v>
      </c>
      <c r="D385" s="2" t="s">
        <v>46</v>
      </c>
      <c r="E385" s="2" t="s">
        <v>82</v>
      </c>
      <c r="F385" s="2" t="s">
        <v>19</v>
      </c>
      <c r="G385" s="3" t="s">
        <v>1348</v>
      </c>
      <c r="H385" s="13" t="s">
        <v>21</v>
      </c>
      <c r="I385" s="2" t="s">
        <v>114</v>
      </c>
      <c r="J385" s="3" t="s">
        <v>1349</v>
      </c>
      <c r="K385" s="4" t="s">
        <v>1252</v>
      </c>
      <c r="L385" s="16" t="s">
        <v>1350</v>
      </c>
      <c r="M385" s="5" t="s">
        <v>26</v>
      </c>
      <c r="N385" s="19" t="s">
        <v>27</v>
      </c>
    </row>
    <row r="386" spans="1:14" ht="45" x14ac:dyDescent="0.2">
      <c r="A386" s="2">
        <v>383</v>
      </c>
      <c r="B386" s="2" t="s">
        <v>15</v>
      </c>
      <c r="C386" s="2" t="s">
        <v>16</v>
      </c>
      <c r="D386" s="2" t="s">
        <v>28</v>
      </c>
      <c r="E386" s="2" t="s">
        <v>91</v>
      </c>
      <c r="F386" s="2" t="s">
        <v>19</v>
      </c>
      <c r="G386" s="3" t="s">
        <v>1351</v>
      </c>
      <c r="H386" s="13" t="s">
        <v>21</v>
      </c>
      <c r="I386" s="2" t="s">
        <v>126</v>
      </c>
      <c r="J386" s="3" t="s">
        <v>1352</v>
      </c>
      <c r="K386" s="4" t="s">
        <v>1353</v>
      </c>
      <c r="L386" s="16" t="s">
        <v>1354</v>
      </c>
      <c r="M386" s="5" t="s">
        <v>26</v>
      </c>
      <c r="N386" s="19" t="s">
        <v>27</v>
      </c>
    </row>
    <row r="387" spans="1:14" ht="30" x14ac:dyDescent="0.2">
      <c r="A387" s="2">
        <v>384</v>
      </c>
      <c r="B387" s="2" t="s">
        <v>15</v>
      </c>
      <c r="C387" s="2" t="s">
        <v>16</v>
      </c>
      <c r="D387" s="2" t="s">
        <v>39</v>
      </c>
      <c r="E387" s="2" t="s">
        <v>47</v>
      </c>
      <c r="F387" s="2" t="s">
        <v>19</v>
      </c>
      <c r="G387" s="3" t="s">
        <v>1355</v>
      </c>
      <c r="H387" s="13" t="s">
        <v>21</v>
      </c>
      <c r="I387" s="2" t="s">
        <v>75</v>
      </c>
      <c r="J387" s="3" t="s">
        <v>1356</v>
      </c>
      <c r="K387" s="4" t="s">
        <v>1357</v>
      </c>
      <c r="L387" s="16" t="s">
        <v>1358</v>
      </c>
      <c r="M387" s="5" t="s">
        <v>26</v>
      </c>
      <c r="N387" s="19" t="s">
        <v>27</v>
      </c>
    </row>
    <row r="388" spans="1:14" ht="30" x14ac:dyDescent="0.2">
      <c r="A388" s="2">
        <v>385</v>
      </c>
      <c r="B388" s="2" t="s">
        <v>15</v>
      </c>
      <c r="C388" s="2" t="s">
        <v>16</v>
      </c>
      <c r="D388" s="2" t="s">
        <v>17</v>
      </c>
      <c r="E388" s="2" t="s">
        <v>18</v>
      </c>
      <c r="F388" s="2" t="s">
        <v>19</v>
      </c>
      <c r="G388" s="3" t="s">
        <v>1359</v>
      </c>
      <c r="H388" s="13" t="s">
        <v>21</v>
      </c>
      <c r="I388" s="2" t="s">
        <v>611</v>
      </c>
      <c r="J388" s="3" t="s">
        <v>1360</v>
      </c>
      <c r="K388" s="4" t="s">
        <v>318</v>
      </c>
      <c r="L388" s="16" t="s">
        <v>1361</v>
      </c>
      <c r="M388" s="5" t="s">
        <v>26</v>
      </c>
      <c r="N388" s="19" t="s">
        <v>27</v>
      </c>
    </row>
    <row r="389" spans="1:14" ht="30" x14ac:dyDescent="0.2">
      <c r="A389" s="2">
        <v>386</v>
      </c>
      <c r="B389" s="2" t="s">
        <v>15</v>
      </c>
      <c r="C389" s="2" t="s">
        <v>16</v>
      </c>
      <c r="D389" s="2" t="s">
        <v>17</v>
      </c>
      <c r="E389" s="2" t="s">
        <v>18</v>
      </c>
      <c r="F389" s="2" t="s">
        <v>19</v>
      </c>
      <c r="G389" s="3" t="s">
        <v>1362</v>
      </c>
      <c r="H389" s="13" t="s">
        <v>21</v>
      </c>
      <c r="I389" s="2" t="s">
        <v>611</v>
      </c>
      <c r="J389" s="3" t="s">
        <v>1363</v>
      </c>
      <c r="K389" s="4" t="s">
        <v>798</v>
      </c>
      <c r="L389" s="16" t="s">
        <v>1364</v>
      </c>
      <c r="M389" s="5" t="s">
        <v>26</v>
      </c>
      <c r="N389" s="19" t="s">
        <v>27</v>
      </c>
    </row>
    <row r="390" spans="1:14" ht="30" x14ac:dyDescent="0.2">
      <c r="A390" s="2">
        <v>387</v>
      </c>
      <c r="B390" s="2" t="s">
        <v>15</v>
      </c>
      <c r="C390" s="2" t="s">
        <v>16</v>
      </c>
      <c r="D390" s="2" t="s">
        <v>17</v>
      </c>
      <c r="E390" s="2" t="s">
        <v>18</v>
      </c>
      <c r="F390" s="2" t="s">
        <v>19</v>
      </c>
      <c r="G390" s="3" t="s">
        <v>1365</v>
      </c>
      <c r="H390" s="13" t="s">
        <v>21</v>
      </c>
      <c r="I390" s="2" t="s">
        <v>611</v>
      </c>
      <c r="J390" s="3" t="s">
        <v>1366</v>
      </c>
      <c r="K390" s="4" t="s">
        <v>691</v>
      </c>
      <c r="L390" s="16" t="s">
        <v>1367</v>
      </c>
      <c r="M390" s="5" t="s">
        <v>157</v>
      </c>
      <c r="N390" s="19" t="s">
        <v>98</v>
      </c>
    </row>
    <row r="391" spans="1:14" ht="30" x14ac:dyDescent="0.2">
      <c r="A391" s="2">
        <v>388</v>
      </c>
      <c r="B391" s="2" t="s">
        <v>15</v>
      </c>
      <c r="C391" s="2" t="s">
        <v>16</v>
      </c>
      <c r="D391" s="2" t="s">
        <v>17</v>
      </c>
      <c r="E391" s="2" t="s">
        <v>18</v>
      </c>
      <c r="F391" s="2" t="s">
        <v>19</v>
      </c>
      <c r="G391" s="3" t="s">
        <v>1368</v>
      </c>
      <c r="H391" s="13" t="s">
        <v>21</v>
      </c>
      <c r="I391" s="2" t="s">
        <v>611</v>
      </c>
      <c r="J391" s="3" t="s">
        <v>1369</v>
      </c>
      <c r="K391" s="4" t="s">
        <v>1370</v>
      </c>
      <c r="L391" s="16" t="s">
        <v>1371</v>
      </c>
      <c r="M391" s="5" t="s">
        <v>26</v>
      </c>
      <c r="N391" s="19" t="s">
        <v>27</v>
      </c>
    </row>
    <row r="392" spans="1:14" ht="30" x14ac:dyDescent="0.2">
      <c r="A392" s="2">
        <v>389</v>
      </c>
      <c r="B392" s="2" t="s">
        <v>15</v>
      </c>
      <c r="C392" s="2" t="s">
        <v>16</v>
      </c>
      <c r="D392" s="2" t="s">
        <v>17</v>
      </c>
      <c r="E392" s="2" t="s">
        <v>18</v>
      </c>
      <c r="F392" s="2" t="s">
        <v>19</v>
      </c>
      <c r="G392" s="3" t="s">
        <v>1372</v>
      </c>
      <c r="H392" s="13" t="s">
        <v>21</v>
      </c>
      <c r="I392" s="2" t="s">
        <v>611</v>
      </c>
      <c r="J392" s="3" t="s">
        <v>1373</v>
      </c>
      <c r="K392" s="4" t="s">
        <v>1374</v>
      </c>
      <c r="L392" s="16" t="s">
        <v>1375</v>
      </c>
      <c r="M392" s="5" t="s">
        <v>26</v>
      </c>
      <c r="N392" s="19" t="s">
        <v>27</v>
      </c>
    </row>
    <row r="393" spans="1:14" ht="45" x14ac:dyDescent="0.2">
      <c r="A393" s="2">
        <v>390</v>
      </c>
      <c r="B393" s="2" t="s">
        <v>15</v>
      </c>
      <c r="C393" s="2" t="s">
        <v>16</v>
      </c>
      <c r="D393" s="2" t="s">
        <v>46</v>
      </c>
      <c r="E393" s="2" t="s">
        <v>47</v>
      </c>
      <c r="F393" s="2" t="s">
        <v>19</v>
      </c>
      <c r="G393" s="3" t="s">
        <v>1376</v>
      </c>
      <c r="H393" s="13" t="s">
        <v>21</v>
      </c>
      <c r="I393" s="2" t="s">
        <v>49</v>
      </c>
      <c r="J393" s="3" t="s">
        <v>1377</v>
      </c>
      <c r="K393" s="4" t="s">
        <v>1378</v>
      </c>
      <c r="L393" s="16" t="s">
        <v>1379</v>
      </c>
      <c r="M393" s="5" t="s">
        <v>26</v>
      </c>
      <c r="N393" s="19" t="s">
        <v>27</v>
      </c>
    </row>
    <row r="394" spans="1:14" ht="30" x14ac:dyDescent="0.2">
      <c r="A394" s="2">
        <v>391</v>
      </c>
      <c r="B394" s="2" t="s">
        <v>15</v>
      </c>
      <c r="C394" s="2" t="s">
        <v>16</v>
      </c>
      <c r="D394" s="2" t="s">
        <v>46</v>
      </c>
      <c r="E394" s="2" t="s">
        <v>29</v>
      </c>
      <c r="F394" s="2" t="s">
        <v>19</v>
      </c>
      <c r="G394" s="3" t="s">
        <v>1380</v>
      </c>
      <c r="H394" s="13" t="s">
        <v>21</v>
      </c>
      <c r="I394" s="2" t="s">
        <v>31</v>
      </c>
      <c r="J394" s="3" t="s">
        <v>1381</v>
      </c>
      <c r="K394" s="4" t="s">
        <v>1382</v>
      </c>
      <c r="L394" s="16" t="s">
        <v>1383</v>
      </c>
      <c r="M394" s="5" t="s">
        <v>26</v>
      </c>
      <c r="N394" s="19" t="s">
        <v>27</v>
      </c>
    </row>
    <row r="395" spans="1:14" ht="45" x14ac:dyDescent="0.2">
      <c r="A395" s="2">
        <v>392</v>
      </c>
      <c r="B395" s="2" t="s">
        <v>15</v>
      </c>
      <c r="C395" s="2" t="s">
        <v>16</v>
      </c>
      <c r="D395" s="2" t="s">
        <v>28</v>
      </c>
      <c r="E395" s="2" t="s">
        <v>91</v>
      </c>
      <c r="F395" s="2" t="s">
        <v>19</v>
      </c>
      <c r="G395" s="3" t="s">
        <v>1384</v>
      </c>
      <c r="H395" s="13" t="s">
        <v>21</v>
      </c>
      <c r="I395" s="2" t="s">
        <v>126</v>
      </c>
      <c r="J395" s="3" t="s">
        <v>1385</v>
      </c>
      <c r="K395" s="4" t="s">
        <v>57</v>
      </c>
      <c r="L395" s="16" t="s">
        <v>1386</v>
      </c>
      <c r="M395" s="5" t="s">
        <v>38</v>
      </c>
      <c r="N395" s="19" t="s">
        <v>27</v>
      </c>
    </row>
    <row r="396" spans="1:14" ht="30" x14ac:dyDescent="0.2">
      <c r="A396" s="2">
        <v>393</v>
      </c>
      <c r="B396" s="2" t="s">
        <v>15</v>
      </c>
      <c r="C396" s="2" t="s">
        <v>16</v>
      </c>
      <c r="D396" s="2" t="s">
        <v>46</v>
      </c>
      <c r="E396" s="2" t="s">
        <v>47</v>
      </c>
      <c r="F396" s="2" t="s">
        <v>19</v>
      </c>
      <c r="G396" s="3" t="s">
        <v>1387</v>
      </c>
      <c r="H396" s="13" t="s">
        <v>21</v>
      </c>
      <c r="I396" s="2" t="s">
        <v>75</v>
      </c>
      <c r="J396" s="3" t="s">
        <v>1388</v>
      </c>
      <c r="K396" s="4" t="s">
        <v>1389</v>
      </c>
      <c r="L396" s="16" t="s">
        <v>1390</v>
      </c>
      <c r="M396" s="5" t="s">
        <v>157</v>
      </c>
      <c r="N396" s="19" t="s">
        <v>98</v>
      </c>
    </row>
    <row r="397" spans="1:14" ht="45" x14ac:dyDescent="0.2">
      <c r="A397" s="2">
        <v>394</v>
      </c>
      <c r="B397" s="2" t="s">
        <v>15</v>
      </c>
      <c r="C397" s="2" t="s">
        <v>16</v>
      </c>
      <c r="D397" s="2" t="s">
        <v>39</v>
      </c>
      <c r="E397" s="2" t="s">
        <v>91</v>
      </c>
      <c r="F397" s="2" t="s">
        <v>19</v>
      </c>
      <c r="G397" s="3" t="s">
        <v>1391</v>
      </c>
      <c r="H397" s="13" t="s">
        <v>21</v>
      </c>
      <c r="I397" s="2" t="s">
        <v>126</v>
      </c>
      <c r="J397" s="3" t="s">
        <v>1392</v>
      </c>
      <c r="K397" s="4" t="s">
        <v>1393</v>
      </c>
      <c r="L397" s="16" t="s">
        <v>1394</v>
      </c>
      <c r="M397" s="5" t="s">
        <v>26</v>
      </c>
      <c r="N397" s="19" t="s">
        <v>27</v>
      </c>
    </row>
    <row r="398" spans="1:14" ht="30" x14ac:dyDescent="0.2">
      <c r="A398" s="2">
        <v>395</v>
      </c>
      <c r="B398" s="2" t="s">
        <v>15</v>
      </c>
      <c r="C398" s="2" t="s">
        <v>16</v>
      </c>
      <c r="D398" s="2" t="s">
        <v>17</v>
      </c>
      <c r="E398" s="2" t="s">
        <v>18</v>
      </c>
      <c r="F398" s="2" t="s">
        <v>19</v>
      </c>
      <c r="G398" s="3" t="s">
        <v>1395</v>
      </c>
      <c r="H398" s="13" t="s">
        <v>21</v>
      </c>
      <c r="I398" s="2" t="s">
        <v>611</v>
      </c>
      <c r="J398" s="3" t="s">
        <v>1396</v>
      </c>
      <c r="K398" s="4" t="s">
        <v>1397</v>
      </c>
      <c r="L398" s="16" t="s">
        <v>1398</v>
      </c>
      <c r="M398" s="5" t="s">
        <v>26</v>
      </c>
      <c r="N398" s="19" t="s">
        <v>27</v>
      </c>
    </row>
    <row r="399" spans="1:14" ht="30" x14ac:dyDescent="0.2">
      <c r="A399" s="2">
        <v>396</v>
      </c>
      <c r="B399" s="2" t="s">
        <v>15</v>
      </c>
      <c r="C399" s="2" t="s">
        <v>16</v>
      </c>
      <c r="D399" s="2" t="s">
        <v>17</v>
      </c>
      <c r="E399" s="2" t="s">
        <v>18</v>
      </c>
      <c r="F399" s="2" t="s">
        <v>19</v>
      </c>
      <c r="G399" s="3" t="s">
        <v>1399</v>
      </c>
      <c r="H399" s="13" t="s">
        <v>21</v>
      </c>
      <c r="I399" s="2" t="s">
        <v>611</v>
      </c>
      <c r="J399" s="3" t="s">
        <v>1400</v>
      </c>
      <c r="K399" s="4" t="s">
        <v>314</v>
      </c>
      <c r="L399" s="16" t="s">
        <v>1401</v>
      </c>
      <c r="M399" s="5" t="s">
        <v>26</v>
      </c>
      <c r="N399" s="19" t="s">
        <v>27</v>
      </c>
    </row>
    <row r="400" spans="1:14" ht="45" x14ac:dyDescent="0.2">
      <c r="A400" s="2">
        <v>397</v>
      </c>
      <c r="B400" s="2" t="s">
        <v>15</v>
      </c>
      <c r="C400" s="2" t="s">
        <v>16</v>
      </c>
      <c r="D400" s="2" t="s">
        <v>17</v>
      </c>
      <c r="E400" s="2" t="s">
        <v>18</v>
      </c>
      <c r="F400" s="2" t="s">
        <v>19</v>
      </c>
      <c r="G400" s="3" t="s">
        <v>1402</v>
      </c>
      <c r="H400" s="13" t="s">
        <v>21</v>
      </c>
      <c r="I400" s="2" t="s">
        <v>611</v>
      </c>
      <c r="J400" s="3" t="s">
        <v>1400</v>
      </c>
      <c r="K400" s="4" t="s">
        <v>1403</v>
      </c>
      <c r="L400" s="16" t="s">
        <v>1404</v>
      </c>
      <c r="M400" s="5" t="s">
        <v>26</v>
      </c>
      <c r="N400" s="19" t="s">
        <v>27</v>
      </c>
    </row>
    <row r="401" spans="1:14" ht="45" x14ac:dyDescent="0.2">
      <c r="A401" s="2">
        <v>398</v>
      </c>
      <c r="B401" s="2" t="s">
        <v>15</v>
      </c>
      <c r="C401" s="2" t="s">
        <v>16</v>
      </c>
      <c r="D401" s="2" t="s">
        <v>17</v>
      </c>
      <c r="E401" s="2" t="s">
        <v>65</v>
      </c>
      <c r="F401" s="2" t="s">
        <v>19</v>
      </c>
      <c r="G401" s="3" t="s">
        <v>1405</v>
      </c>
      <c r="H401" s="13" t="s">
        <v>21</v>
      </c>
      <c r="I401" s="2" t="s">
        <v>343</v>
      </c>
      <c r="J401" s="3" t="s">
        <v>1406</v>
      </c>
      <c r="K401" s="4" t="s">
        <v>1407</v>
      </c>
      <c r="L401" s="16" t="s">
        <v>1408</v>
      </c>
      <c r="M401" s="5" t="s">
        <v>157</v>
      </c>
      <c r="N401" s="19" t="s">
        <v>98</v>
      </c>
    </row>
    <row r="402" spans="1:14" ht="30" x14ac:dyDescent="0.2">
      <c r="A402" s="2">
        <v>399</v>
      </c>
      <c r="B402" s="2" t="s">
        <v>15</v>
      </c>
      <c r="C402" s="2" t="s">
        <v>16</v>
      </c>
      <c r="D402" s="2" t="s">
        <v>28</v>
      </c>
      <c r="E402" s="2" t="s">
        <v>29</v>
      </c>
      <c r="F402" s="2" t="s">
        <v>19</v>
      </c>
      <c r="G402" s="3" t="s">
        <v>1409</v>
      </c>
      <c r="H402" s="13" t="s">
        <v>21</v>
      </c>
      <c r="I402" s="2" t="s">
        <v>31</v>
      </c>
      <c r="J402" s="3" t="s">
        <v>1410</v>
      </c>
      <c r="K402" s="4" t="s">
        <v>33</v>
      </c>
      <c r="L402" s="16" t="s">
        <v>1411</v>
      </c>
      <c r="M402" s="5" t="s">
        <v>26</v>
      </c>
      <c r="N402" s="19" t="s">
        <v>27</v>
      </c>
    </row>
    <row r="403" spans="1:14" ht="60" x14ac:dyDescent="0.2">
      <c r="A403" s="2">
        <v>400</v>
      </c>
      <c r="B403" s="2" t="s">
        <v>15</v>
      </c>
      <c r="C403" s="2" t="s">
        <v>16</v>
      </c>
      <c r="D403" s="2" t="s">
        <v>28</v>
      </c>
      <c r="E403" s="2" t="s">
        <v>40</v>
      </c>
      <c r="F403" s="2" t="s">
        <v>19</v>
      </c>
      <c r="G403" s="3" t="s">
        <v>1412</v>
      </c>
      <c r="H403" s="13" t="s">
        <v>21</v>
      </c>
      <c r="I403" s="2" t="s">
        <v>42</v>
      </c>
      <c r="J403" s="3" t="s">
        <v>1413</v>
      </c>
      <c r="K403" s="4" t="s">
        <v>1414</v>
      </c>
      <c r="L403" s="16" t="s">
        <v>1415</v>
      </c>
      <c r="M403" s="5" t="s">
        <v>26</v>
      </c>
      <c r="N403" s="19" t="s">
        <v>27</v>
      </c>
    </row>
    <row r="404" spans="1:14" ht="45" x14ac:dyDescent="0.2">
      <c r="A404" s="2">
        <v>401</v>
      </c>
      <c r="B404" s="2" t="s">
        <v>15</v>
      </c>
      <c r="C404" s="2" t="s">
        <v>16</v>
      </c>
      <c r="D404" s="2" t="s">
        <v>28</v>
      </c>
      <c r="E404" s="2" t="s">
        <v>91</v>
      </c>
      <c r="F404" s="2" t="s">
        <v>19</v>
      </c>
      <c r="G404" s="3" t="s">
        <v>1416</v>
      </c>
      <c r="H404" s="13" t="s">
        <v>21</v>
      </c>
      <c r="I404" s="2" t="s">
        <v>126</v>
      </c>
      <c r="J404" s="3" t="s">
        <v>1417</v>
      </c>
      <c r="K404" s="4" t="s">
        <v>57</v>
      </c>
      <c r="L404" s="16" t="s">
        <v>1418</v>
      </c>
      <c r="M404" s="5" t="s">
        <v>38</v>
      </c>
      <c r="N404" s="19" t="s">
        <v>27</v>
      </c>
    </row>
    <row r="405" spans="1:14" ht="45" x14ac:dyDescent="0.2">
      <c r="A405" s="2">
        <v>402</v>
      </c>
      <c r="B405" s="2" t="s">
        <v>15</v>
      </c>
      <c r="C405" s="2" t="s">
        <v>16</v>
      </c>
      <c r="D405" s="2" t="s">
        <v>59</v>
      </c>
      <c r="E405" s="2" t="s">
        <v>91</v>
      </c>
      <c r="F405" s="2" t="s">
        <v>19</v>
      </c>
      <c r="G405" s="3" t="s">
        <v>1419</v>
      </c>
      <c r="H405" s="13" t="s">
        <v>21</v>
      </c>
      <c r="I405" s="2" t="s">
        <v>126</v>
      </c>
      <c r="J405" s="3" t="s">
        <v>1420</v>
      </c>
      <c r="K405" s="4" t="s">
        <v>1421</v>
      </c>
      <c r="L405" s="16" t="s">
        <v>1422</v>
      </c>
      <c r="M405" s="5" t="s">
        <v>26</v>
      </c>
      <c r="N405" s="19" t="s">
        <v>27</v>
      </c>
    </row>
    <row r="406" spans="1:14" ht="45" x14ac:dyDescent="0.2">
      <c r="A406" s="2">
        <v>403</v>
      </c>
      <c r="B406" s="2" t="s">
        <v>15</v>
      </c>
      <c r="C406" s="2" t="s">
        <v>16</v>
      </c>
      <c r="D406" s="2" t="s">
        <v>59</v>
      </c>
      <c r="E406" s="2" t="s">
        <v>91</v>
      </c>
      <c r="F406" s="2" t="s">
        <v>19</v>
      </c>
      <c r="G406" s="3" t="s">
        <v>1423</v>
      </c>
      <c r="H406" s="13" t="s">
        <v>21</v>
      </c>
      <c r="I406" s="2" t="s">
        <v>126</v>
      </c>
      <c r="J406" s="3" t="s">
        <v>1424</v>
      </c>
      <c r="K406" s="4" t="s">
        <v>1126</v>
      </c>
      <c r="L406" s="16" t="s">
        <v>1425</v>
      </c>
      <c r="M406" s="5" t="s">
        <v>26</v>
      </c>
      <c r="N406" s="19" t="s">
        <v>27</v>
      </c>
    </row>
    <row r="407" spans="1:14" ht="30" x14ac:dyDescent="0.2">
      <c r="A407" s="2">
        <v>404</v>
      </c>
      <c r="B407" s="2" t="s">
        <v>15</v>
      </c>
      <c r="C407" s="2" t="s">
        <v>16</v>
      </c>
      <c r="D407" s="2" t="s">
        <v>46</v>
      </c>
      <c r="E407" s="2" t="s">
        <v>47</v>
      </c>
      <c r="F407" s="2" t="s">
        <v>19</v>
      </c>
      <c r="G407" s="3" t="s">
        <v>1426</v>
      </c>
      <c r="H407" s="13" t="s">
        <v>21</v>
      </c>
      <c r="I407" s="2" t="s">
        <v>75</v>
      </c>
      <c r="J407" s="3" t="s">
        <v>1427</v>
      </c>
      <c r="K407" s="4" t="s">
        <v>1428</v>
      </c>
      <c r="L407" s="16" t="s">
        <v>1429</v>
      </c>
      <c r="M407" s="5" t="s">
        <v>26</v>
      </c>
      <c r="N407" s="19" t="s">
        <v>27</v>
      </c>
    </row>
    <row r="408" spans="1:14" ht="45" x14ac:dyDescent="0.2">
      <c r="A408" s="2">
        <v>405</v>
      </c>
      <c r="B408" s="2" t="s">
        <v>15</v>
      </c>
      <c r="C408" s="2" t="s">
        <v>16</v>
      </c>
      <c r="D408" s="2" t="s">
        <v>17</v>
      </c>
      <c r="E408" s="2" t="s">
        <v>65</v>
      </c>
      <c r="F408" s="2" t="s">
        <v>19</v>
      </c>
      <c r="G408" s="3" t="s">
        <v>1430</v>
      </c>
      <c r="H408" s="13" t="s">
        <v>21</v>
      </c>
      <c r="I408" s="2" t="s">
        <v>343</v>
      </c>
      <c r="J408" s="3" t="s">
        <v>1431</v>
      </c>
      <c r="K408" s="4" t="s">
        <v>1432</v>
      </c>
      <c r="L408" s="16" t="s">
        <v>1433</v>
      </c>
      <c r="M408" s="5" t="s">
        <v>26</v>
      </c>
      <c r="N408" s="19" t="s">
        <v>27</v>
      </c>
    </row>
    <row r="409" spans="1:14" ht="30" x14ac:dyDescent="0.2">
      <c r="A409" s="2">
        <v>406</v>
      </c>
      <c r="B409" s="2" t="s">
        <v>15</v>
      </c>
      <c r="C409" s="2" t="s">
        <v>16</v>
      </c>
      <c r="D409" s="2" t="s">
        <v>17</v>
      </c>
      <c r="E409" s="2" t="s">
        <v>91</v>
      </c>
      <c r="F409" s="2" t="s">
        <v>19</v>
      </c>
      <c r="G409" s="3" t="s">
        <v>1434</v>
      </c>
      <c r="H409" s="13" t="s">
        <v>21</v>
      </c>
      <c r="I409" s="2" t="s">
        <v>210</v>
      </c>
      <c r="J409" s="3" t="s">
        <v>1435</v>
      </c>
      <c r="K409" s="4" t="s">
        <v>57</v>
      </c>
      <c r="L409" s="16" t="s">
        <v>1436</v>
      </c>
      <c r="M409" s="5" t="s">
        <v>38</v>
      </c>
      <c r="N409" s="19" t="s">
        <v>27</v>
      </c>
    </row>
    <row r="410" spans="1:14" ht="45" x14ac:dyDescent="0.2">
      <c r="A410" s="2">
        <v>407</v>
      </c>
      <c r="B410" s="2" t="s">
        <v>15</v>
      </c>
      <c r="C410" s="2" t="s">
        <v>16</v>
      </c>
      <c r="D410" s="2" t="s">
        <v>59</v>
      </c>
      <c r="E410" s="2" t="s">
        <v>47</v>
      </c>
      <c r="F410" s="2" t="s">
        <v>19</v>
      </c>
      <c r="G410" s="3" t="s">
        <v>1437</v>
      </c>
      <c r="H410" s="13" t="s">
        <v>21</v>
      </c>
      <c r="I410" s="2" t="s">
        <v>61</v>
      </c>
      <c r="J410" s="3" t="s">
        <v>1438</v>
      </c>
      <c r="K410" s="4" t="s">
        <v>1439</v>
      </c>
      <c r="L410" s="16" t="s">
        <v>1440</v>
      </c>
      <c r="M410" s="5" t="s">
        <v>26</v>
      </c>
      <c r="N410" s="19" t="s">
        <v>27</v>
      </c>
    </row>
    <row r="411" spans="1:14" ht="45" x14ac:dyDescent="0.2">
      <c r="A411" s="2">
        <v>408</v>
      </c>
      <c r="B411" s="2" t="s">
        <v>15</v>
      </c>
      <c r="C411" s="2" t="s">
        <v>16</v>
      </c>
      <c r="D411" s="2" t="s">
        <v>59</v>
      </c>
      <c r="E411" s="2" t="s">
        <v>47</v>
      </c>
      <c r="F411" s="2" t="s">
        <v>19</v>
      </c>
      <c r="G411" s="3" t="s">
        <v>1441</v>
      </c>
      <c r="H411" s="13" t="s">
        <v>21</v>
      </c>
      <c r="I411" s="2" t="s">
        <v>61</v>
      </c>
      <c r="J411" s="3" t="s">
        <v>1442</v>
      </c>
      <c r="K411" s="4" t="s">
        <v>147</v>
      </c>
      <c r="L411" s="16" t="s">
        <v>1443</v>
      </c>
      <c r="M411" s="5" t="s">
        <v>26</v>
      </c>
      <c r="N411" s="19" t="s">
        <v>27</v>
      </c>
    </row>
    <row r="412" spans="1:14" ht="45" x14ac:dyDescent="0.2">
      <c r="A412" s="2">
        <v>409</v>
      </c>
      <c r="B412" s="2" t="s">
        <v>15</v>
      </c>
      <c r="C412" s="2" t="s">
        <v>16</v>
      </c>
      <c r="D412" s="2" t="s">
        <v>59</v>
      </c>
      <c r="E412" s="2" t="s">
        <v>47</v>
      </c>
      <c r="F412" s="2" t="s">
        <v>19</v>
      </c>
      <c r="G412" s="3" t="s">
        <v>1444</v>
      </c>
      <c r="H412" s="13" t="s">
        <v>21</v>
      </c>
      <c r="I412" s="2" t="s">
        <v>61</v>
      </c>
      <c r="J412" s="3" t="s">
        <v>1445</v>
      </c>
      <c r="K412" s="4" t="s">
        <v>1446</v>
      </c>
      <c r="L412" s="16" t="s">
        <v>1447</v>
      </c>
      <c r="M412" s="5" t="s">
        <v>26</v>
      </c>
      <c r="N412" s="19" t="s">
        <v>27</v>
      </c>
    </row>
    <row r="413" spans="1:14" ht="30" x14ac:dyDescent="0.2">
      <c r="A413" s="2">
        <v>410</v>
      </c>
      <c r="B413" s="2" t="s">
        <v>15</v>
      </c>
      <c r="C413" s="2" t="s">
        <v>16</v>
      </c>
      <c r="D413" s="2" t="s">
        <v>46</v>
      </c>
      <c r="E413" s="2" t="s">
        <v>82</v>
      </c>
      <c r="F413" s="2" t="s">
        <v>19</v>
      </c>
      <c r="G413" s="3" t="s">
        <v>1448</v>
      </c>
      <c r="H413" s="13" t="s">
        <v>21</v>
      </c>
      <c r="I413" s="2" t="s">
        <v>84</v>
      </c>
      <c r="J413" s="3" t="s">
        <v>1449</v>
      </c>
      <c r="K413" s="4" t="s">
        <v>1450</v>
      </c>
      <c r="L413" s="16" t="s">
        <v>1451</v>
      </c>
      <c r="M413" s="5" t="s">
        <v>26</v>
      </c>
      <c r="N413" s="19" t="s">
        <v>27</v>
      </c>
    </row>
    <row r="414" spans="1:14" ht="45" x14ac:dyDescent="0.2">
      <c r="A414" s="2">
        <v>411</v>
      </c>
      <c r="B414" s="2" t="s">
        <v>15</v>
      </c>
      <c r="C414" s="2" t="s">
        <v>16</v>
      </c>
      <c r="D414" s="2" t="s">
        <v>46</v>
      </c>
      <c r="E414" s="2" t="s">
        <v>82</v>
      </c>
      <c r="F414" s="2" t="s">
        <v>19</v>
      </c>
      <c r="G414" s="3" t="s">
        <v>1452</v>
      </c>
      <c r="H414" s="13" t="s">
        <v>21</v>
      </c>
      <c r="I414" s="2" t="s">
        <v>84</v>
      </c>
      <c r="J414" s="3" t="s">
        <v>1453</v>
      </c>
      <c r="K414" s="4" t="s">
        <v>318</v>
      </c>
      <c r="L414" s="16" t="s">
        <v>1454</v>
      </c>
      <c r="M414" s="5" t="s">
        <v>26</v>
      </c>
      <c r="N414" s="19" t="s">
        <v>27</v>
      </c>
    </row>
    <row r="415" spans="1:14" ht="45" x14ac:dyDescent="0.2">
      <c r="A415" s="2">
        <v>412</v>
      </c>
      <c r="B415" s="2" t="s">
        <v>15</v>
      </c>
      <c r="C415" s="2" t="s">
        <v>16</v>
      </c>
      <c r="D415" s="2" t="s">
        <v>28</v>
      </c>
      <c r="E415" s="2" t="s">
        <v>130</v>
      </c>
      <c r="F415" s="2" t="s">
        <v>19</v>
      </c>
      <c r="G415" s="3" t="s">
        <v>1455</v>
      </c>
      <c r="H415" s="13" t="s">
        <v>21</v>
      </c>
      <c r="I415" s="2" t="s">
        <v>132</v>
      </c>
      <c r="J415" s="3" t="s">
        <v>1456</v>
      </c>
      <c r="K415" s="4" t="s">
        <v>1457</v>
      </c>
      <c r="L415" s="16" t="s">
        <v>1458</v>
      </c>
      <c r="M415" s="5" t="s">
        <v>26</v>
      </c>
      <c r="N415" s="19" t="s">
        <v>27</v>
      </c>
    </row>
    <row r="416" spans="1:14" ht="45" x14ac:dyDescent="0.2">
      <c r="A416" s="2">
        <v>413</v>
      </c>
      <c r="B416" s="2" t="s">
        <v>15</v>
      </c>
      <c r="C416" s="2" t="s">
        <v>16</v>
      </c>
      <c r="D416" s="2" t="s">
        <v>28</v>
      </c>
      <c r="E416" s="2" t="s">
        <v>91</v>
      </c>
      <c r="F416" s="2" t="s">
        <v>19</v>
      </c>
      <c r="G416" s="3" t="s">
        <v>1459</v>
      </c>
      <c r="H416" s="13" t="s">
        <v>21</v>
      </c>
      <c r="I416" s="2" t="s">
        <v>192</v>
      </c>
      <c r="J416" s="3" t="s">
        <v>1460</v>
      </c>
      <c r="K416" s="4" t="s">
        <v>1461</v>
      </c>
      <c r="L416" s="16" t="s">
        <v>1462</v>
      </c>
      <c r="M416" s="5" t="s">
        <v>26</v>
      </c>
      <c r="N416" s="19" t="s">
        <v>27</v>
      </c>
    </row>
    <row r="417" spans="1:14" ht="45" x14ac:dyDescent="0.2">
      <c r="A417" s="2">
        <v>414</v>
      </c>
      <c r="B417" s="2" t="s">
        <v>15</v>
      </c>
      <c r="C417" s="2" t="s">
        <v>16</v>
      </c>
      <c r="D417" s="2" t="s">
        <v>28</v>
      </c>
      <c r="E417" s="2" t="s">
        <v>91</v>
      </c>
      <c r="F417" s="2" t="s">
        <v>19</v>
      </c>
      <c r="G417" s="3" t="s">
        <v>1463</v>
      </c>
      <c r="H417" s="13" t="s">
        <v>21</v>
      </c>
      <c r="I417" s="2" t="s">
        <v>126</v>
      </c>
      <c r="J417" s="3" t="s">
        <v>1464</v>
      </c>
      <c r="K417" s="4" t="s">
        <v>1465</v>
      </c>
      <c r="L417" s="16" t="s">
        <v>1466</v>
      </c>
      <c r="M417" s="5" t="s">
        <v>97</v>
      </c>
      <c r="N417" s="19" t="s">
        <v>98</v>
      </c>
    </row>
    <row r="418" spans="1:14" ht="45" x14ac:dyDescent="0.2">
      <c r="A418" s="2">
        <v>415</v>
      </c>
      <c r="B418" s="2" t="s">
        <v>15</v>
      </c>
      <c r="C418" s="2" t="s">
        <v>16</v>
      </c>
      <c r="D418" s="2" t="s">
        <v>17</v>
      </c>
      <c r="E418" s="2" t="s">
        <v>18</v>
      </c>
      <c r="F418" s="2" t="s">
        <v>19</v>
      </c>
      <c r="G418" s="3" t="s">
        <v>1467</v>
      </c>
      <c r="H418" s="13" t="s">
        <v>21</v>
      </c>
      <c r="I418" s="2" t="s">
        <v>22</v>
      </c>
      <c r="J418" s="3" t="s">
        <v>1468</v>
      </c>
      <c r="K418" s="4" t="s">
        <v>1248</v>
      </c>
      <c r="L418" s="16" t="s">
        <v>1469</v>
      </c>
      <c r="M418" s="5" t="s">
        <v>26</v>
      </c>
      <c r="N418" s="19" t="s">
        <v>27</v>
      </c>
    </row>
    <row r="419" spans="1:14" ht="30" x14ac:dyDescent="0.2">
      <c r="A419" s="2">
        <v>416</v>
      </c>
      <c r="B419" s="2" t="s">
        <v>15</v>
      </c>
      <c r="C419" s="2" t="s">
        <v>16</v>
      </c>
      <c r="D419" s="2" t="s">
        <v>46</v>
      </c>
      <c r="E419" s="2" t="s">
        <v>82</v>
      </c>
      <c r="F419" s="2" t="s">
        <v>19</v>
      </c>
      <c r="G419" s="3" t="s">
        <v>1470</v>
      </c>
      <c r="H419" s="13" t="s">
        <v>21</v>
      </c>
      <c r="I419" s="2" t="s">
        <v>114</v>
      </c>
      <c r="J419" s="3" t="s">
        <v>1471</v>
      </c>
      <c r="K419" s="4" t="s">
        <v>1472</v>
      </c>
      <c r="L419" s="16" t="s">
        <v>1473</v>
      </c>
      <c r="M419" s="5" t="s">
        <v>26</v>
      </c>
      <c r="N419" s="19" t="s">
        <v>27</v>
      </c>
    </row>
    <row r="420" spans="1:14" ht="30" x14ac:dyDescent="0.2">
      <c r="A420" s="2">
        <v>417</v>
      </c>
      <c r="B420" s="2" t="s">
        <v>15</v>
      </c>
      <c r="C420" s="2" t="s">
        <v>16</v>
      </c>
      <c r="D420" s="2" t="s">
        <v>46</v>
      </c>
      <c r="E420" s="2" t="s">
        <v>29</v>
      </c>
      <c r="F420" s="2" t="s">
        <v>19</v>
      </c>
      <c r="G420" s="3" t="s">
        <v>1474</v>
      </c>
      <c r="H420" s="13" t="s">
        <v>21</v>
      </c>
      <c r="I420" s="2" t="s">
        <v>31</v>
      </c>
      <c r="J420" s="3" t="s">
        <v>572</v>
      </c>
      <c r="K420" s="4" t="s">
        <v>1475</v>
      </c>
      <c r="L420" s="16"/>
      <c r="M420" s="5" t="s">
        <v>38</v>
      </c>
      <c r="N420" s="19" t="s">
        <v>27</v>
      </c>
    </row>
    <row r="421" spans="1:14" ht="30" x14ac:dyDescent="0.2">
      <c r="A421" s="2">
        <v>418</v>
      </c>
      <c r="B421" s="2" t="s">
        <v>15</v>
      </c>
      <c r="C421" s="2" t="s">
        <v>16</v>
      </c>
      <c r="D421" s="2" t="s">
        <v>28</v>
      </c>
      <c r="E421" s="2" t="s">
        <v>130</v>
      </c>
      <c r="F421" s="2" t="s">
        <v>19</v>
      </c>
      <c r="G421" s="3" t="s">
        <v>1476</v>
      </c>
      <c r="H421" s="13" t="s">
        <v>21</v>
      </c>
      <c r="I421" s="2" t="s">
        <v>288</v>
      </c>
      <c r="J421" s="3" t="s">
        <v>412</v>
      </c>
      <c r="K421" s="4" t="s">
        <v>1477</v>
      </c>
      <c r="L421" s="16" t="s">
        <v>1478</v>
      </c>
      <c r="M421" s="5" t="s">
        <v>157</v>
      </c>
      <c r="N421" s="19" t="s">
        <v>98</v>
      </c>
    </row>
    <row r="422" spans="1:14" ht="45" x14ac:dyDescent="0.2">
      <c r="A422" s="2">
        <v>419</v>
      </c>
      <c r="B422" s="2" t="s">
        <v>15</v>
      </c>
      <c r="C422" s="2" t="s">
        <v>16</v>
      </c>
      <c r="D422" s="2" t="s">
        <v>39</v>
      </c>
      <c r="E422" s="2" t="s">
        <v>47</v>
      </c>
      <c r="F422" s="2" t="s">
        <v>19</v>
      </c>
      <c r="G422" s="3" t="s">
        <v>1479</v>
      </c>
      <c r="H422" s="13" t="s">
        <v>21</v>
      </c>
      <c r="I422" s="2" t="s">
        <v>75</v>
      </c>
      <c r="J422" s="3" t="s">
        <v>1480</v>
      </c>
      <c r="K422" s="4" t="s">
        <v>739</v>
      </c>
      <c r="L422" s="16" t="s">
        <v>1481</v>
      </c>
      <c r="M422" s="5" t="s">
        <v>26</v>
      </c>
      <c r="N422" s="19" t="s">
        <v>27</v>
      </c>
    </row>
    <row r="423" spans="1:14" ht="30" x14ac:dyDescent="0.2">
      <c r="A423" s="2">
        <v>420</v>
      </c>
      <c r="B423" s="2" t="s">
        <v>15</v>
      </c>
      <c r="C423" s="2" t="s">
        <v>16</v>
      </c>
      <c r="D423" s="2" t="s">
        <v>46</v>
      </c>
      <c r="E423" s="2" t="s">
        <v>47</v>
      </c>
      <c r="F423" s="2" t="s">
        <v>19</v>
      </c>
      <c r="G423" s="3" t="s">
        <v>1482</v>
      </c>
      <c r="H423" s="13" t="s">
        <v>21</v>
      </c>
      <c r="I423" s="2" t="s">
        <v>75</v>
      </c>
      <c r="J423" s="3" t="s">
        <v>1483</v>
      </c>
      <c r="K423" s="4" t="s">
        <v>1484</v>
      </c>
      <c r="L423" s="16" t="s">
        <v>1485</v>
      </c>
      <c r="M423" s="5" t="s">
        <v>26</v>
      </c>
      <c r="N423" s="19" t="s">
        <v>27</v>
      </c>
    </row>
    <row r="424" spans="1:14" ht="30" x14ac:dyDescent="0.2">
      <c r="A424" s="2">
        <v>421</v>
      </c>
      <c r="B424" s="2" t="s">
        <v>15</v>
      </c>
      <c r="C424" s="2" t="s">
        <v>16</v>
      </c>
      <c r="D424" s="2" t="s">
        <v>28</v>
      </c>
      <c r="E424" s="2" t="s">
        <v>130</v>
      </c>
      <c r="F424" s="2" t="s">
        <v>19</v>
      </c>
      <c r="G424" s="3" t="s">
        <v>1486</v>
      </c>
      <c r="H424" s="13" t="s">
        <v>21</v>
      </c>
      <c r="I424" s="2" t="s">
        <v>288</v>
      </c>
      <c r="J424" s="3" t="s">
        <v>1487</v>
      </c>
      <c r="K424" s="4" t="s">
        <v>290</v>
      </c>
      <c r="L424" s="16" t="s">
        <v>1488</v>
      </c>
      <c r="M424" s="5" t="s">
        <v>157</v>
      </c>
      <c r="N424" s="19" t="s">
        <v>98</v>
      </c>
    </row>
    <row r="425" spans="1:14" ht="165" x14ac:dyDescent="0.2">
      <c r="A425" s="2">
        <v>422</v>
      </c>
      <c r="B425" s="2" t="s">
        <v>15</v>
      </c>
      <c r="C425" s="2" t="s">
        <v>16</v>
      </c>
      <c r="D425" s="2" t="s">
        <v>17</v>
      </c>
      <c r="E425" s="2" t="s">
        <v>18</v>
      </c>
      <c r="F425" s="2" t="s">
        <v>19</v>
      </c>
      <c r="G425" s="3" t="s">
        <v>1489</v>
      </c>
      <c r="H425" s="13" t="s">
        <v>21</v>
      </c>
      <c r="I425" s="2" t="s">
        <v>22</v>
      </c>
      <c r="J425" s="3" t="s">
        <v>1490</v>
      </c>
      <c r="K425" s="4" t="s">
        <v>1491</v>
      </c>
      <c r="L425" s="16" t="s">
        <v>1492</v>
      </c>
      <c r="M425" s="5" t="s">
        <v>26</v>
      </c>
      <c r="N425" s="19" t="s">
        <v>27</v>
      </c>
    </row>
    <row r="426" spans="1:14" ht="45" x14ac:dyDescent="0.2">
      <c r="A426" s="2">
        <v>423</v>
      </c>
      <c r="B426" s="2" t="s">
        <v>15</v>
      </c>
      <c r="C426" s="2" t="s">
        <v>16</v>
      </c>
      <c r="D426" s="2" t="s">
        <v>39</v>
      </c>
      <c r="E426" s="2" t="s">
        <v>47</v>
      </c>
      <c r="F426" s="2" t="s">
        <v>19</v>
      </c>
      <c r="G426" s="3" t="s">
        <v>1493</v>
      </c>
      <c r="H426" s="13" t="s">
        <v>21</v>
      </c>
      <c r="I426" s="2" t="s">
        <v>75</v>
      </c>
      <c r="J426" s="3" t="s">
        <v>1494</v>
      </c>
      <c r="K426" s="4" t="s">
        <v>1495</v>
      </c>
      <c r="L426" s="16" t="s">
        <v>1496</v>
      </c>
      <c r="M426" s="5" t="s">
        <v>26</v>
      </c>
      <c r="N426" s="19" t="s">
        <v>27</v>
      </c>
    </row>
    <row r="427" spans="1:14" ht="105" x14ac:dyDescent="0.2">
      <c r="A427" s="2">
        <v>424</v>
      </c>
      <c r="B427" s="2" t="s">
        <v>15</v>
      </c>
      <c r="C427" s="2" t="s">
        <v>16</v>
      </c>
      <c r="D427" s="2" t="s">
        <v>39</v>
      </c>
      <c r="E427" s="2" t="s">
        <v>47</v>
      </c>
      <c r="F427" s="2" t="s">
        <v>19</v>
      </c>
      <c r="G427" s="3" t="s">
        <v>1497</v>
      </c>
      <c r="H427" s="13" t="s">
        <v>21</v>
      </c>
      <c r="I427" s="2" t="s">
        <v>75</v>
      </c>
      <c r="J427" s="3" t="s">
        <v>1498</v>
      </c>
      <c r="K427" s="4" t="s">
        <v>1499</v>
      </c>
      <c r="L427" s="16" t="s">
        <v>1500</v>
      </c>
      <c r="M427" s="5" t="s">
        <v>26</v>
      </c>
      <c r="N427" s="19" t="s">
        <v>27</v>
      </c>
    </row>
    <row r="428" spans="1:14" ht="30" x14ac:dyDescent="0.2">
      <c r="A428" s="2">
        <v>425</v>
      </c>
      <c r="B428" s="2" t="s">
        <v>15</v>
      </c>
      <c r="C428" s="2" t="s">
        <v>16</v>
      </c>
      <c r="D428" s="2" t="s">
        <v>59</v>
      </c>
      <c r="E428" s="2" t="s">
        <v>47</v>
      </c>
      <c r="F428" s="2" t="s">
        <v>19</v>
      </c>
      <c r="G428" s="3" t="s">
        <v>1501</v>
      </c>
      <c r="H428" s="13" t="s">
        <v>21</v>
      </c>
      <c r="I428" s="2" t="s">
        <v>75</v>
      </c>
      <c r="J428" s="3" t="s">
        <v>1502</v>
      </c>
      <c r="K428" s="4" t="s">
        <v>1503</v>
      </c>
      <c r="L428" s="16" t="s">
        <v>1504</v>
      </c>
      <c r="M428" s="5" t="s">
        <v>26</v>
      </c>
      <c r="N428" s="19" t="s">
        <v>27</v>
      </c>
    </row>
    <row r="429" spans="1:14" ht="30" x14ac:dyDescent="0.2">
      <c r="A429" s="2">
        <v>426</v>
      </c>
      <c r="B429" s="2" t="s">
        <v>15</v>
      </c>
      <c r="C429" s="2" t="s">
        <v>16</v>
      </c>
      <c r="D429" s="2" t="s">
        <v>59</v>
      </c>
      <c r="E429" s="2" t="s">
        <v>47</v>
      </c>
      <c r="F429" s="2" t="s">
        <v>19</v>
      </c>
      <c r="G429" s="3" t="s">
        <v>1505</v>
      </c>
      <c r="H429" s="13" t="s">
        <v>21</v>
      </c>
      <c r="I429" s="2" t="s">
        <v>75</v>
      </c>
      <c r="J429" s="3" t="s">
        <v>1506</v>
      </c>
      <c r="K429" s="4" t="s">
        <v>1507</v>
      </c>
      <c r="L429" s="16" t="s">
        <v>1508</v>
      </c>
      <c r="M429" s="5" t="s">
        <v>26</v>
      </c>
      <c r="N429" s="19" t="s">
        <v>27</v>
      </c>
    </row>
    <row r="430" spans="1:14" ht="60" x14ac:dyDescent="0.2">
      <c r="A430" s="2">
        <v>427</v>
      </c>
      <c r="B430" s="2" t="s">
        <v>15</v>
      </c>
      <c r="C430" s="2" t="s">
        <v>16</v>
      </c>
      <c r="D430" s="2" t="s">
        <v>59</v>
      </c>
      <c r="E430" s="2" t="s">
        <v>47</v>
      </c>
      <c r="F430" s="2" t="s">
        <v>19</v>
      </c>
      <c r="G430" s="3" t="s">
        <v>1509</v>
      </c>
      <c r="H430" s="13" t="s">
        <v>21</v>
      </c>
      <c r="I430" s="2" t="s">
        <v>75</v>
      </c>
      <c r="J430" s="3" t="s">
        <v>1510</v>
      </c>
      <c r="K430" s="4" t="s">
        <v>1511</v>
      </c>
      <c r="L430" s="16" t="s">
        <v>1512</v>
      </c>
      <c r="M430" s="5" t="s">
        <v>26</v>
      </c>
      <c r="N430" s="19" t="s">
        <v>27</v>
      </c>
    </row>
    <row r="431" spans="1:14" ht="45" x14ac:dyDescent="0.2">
      <c r="A431" s="2">
        <v>428</v>
      </c>
      <c r="B431" s="2" t="s">
        <v>15</v>
      </c>
      <c r="C431" s="2" t="s">
        <v>16</v>
      </c>
      <c r="D431" s="2" t="s">
        <v>822</v>
      </c>
      <c r="E431" s="2" t="s">
        <v>91</v>
      </c>
      <c r="F431" s="2" t="s">
        <v>19</v>
      </c>
      <c r="G431" s="3" t="s">
        <v>1513</v>
      </c>
      <c r="H431" s="13" t="s">
        <v>21</v>
      </c>
      <c r="I431" s="2" t="s">
        <v>192</v>
      </c>
      <c r="J431" s="3" t="s">
        <v>1514</v>
      </c>
      <c r="K431" s="4" t="s">
        <v>253</v>
      </c>
      <c r="L431" s="16" t="s">
        <v>1515</v>
      </c>
      <c r="M431" s="5" t="s">
        <v>157</v>
      </c>
      <c r="N431" s="19" t="s">
        <v>98</v>
      </c>
    </row>
    <row r="432" spans="1:14" ht="45" x14ac:dyDescent="0.2">
      <c r="A432" s="2">
        <v>429</v>
      </c>
      <c r="B432" s="2" t="s">
        <v>15</v>
      </c>
      <c r="C432" s="2" t="s">
        <v>16</v>
      </c>
      <c r="D432" s="2" t="s">
        <v>17</v>
      </c>
      <c r="E432" s="2" t="s">
        <v>29</v>
      </c>
      <c r="F432" s="2" t="s">
        <v>19</v>
      </c>
      <c r="G432" s="3" t="s">
        <v>1516</v>
      </c>
      <c r="H432" s="13" t="s">
        <v>21</v>
      </c>
      <c r="I432" s="2" t="s">
        <v>240</v>
      </c>
      <c r="J432" s="3" t="s">
        <v>1517</v>
      </c>
      <c r="K432" s="4" t="s">
        <v>290</v>
      </c>
      <c r="L432" s="16" t="s">
        <v>1518</v>
      </c>
      <c r="M432" s="5" t="s">
        <v>97</v>
      </c>
      <c r="N432" s="19" t="s">
        <v>98</v>
      </c>
    </row>
    <row r="433" spans="1:14" ht="45" x14ac:dyDescent="0.2">
      <c r="A433" s="2">
        <v>430</v>
      </c>
      <c r="B433" s="2" t="s">
        <v>15</v>
      </c>
      <c r="C433" s="2" t="s">
        <v>16</v>
      </c>
      <c r="D433" s="2" t="s">
        <v>59</v>
      </c>
      <c r="E433" s="2" t="s">
        <v>91</v>
      </c>
      <c r="F433" s="2" t="s">
        <v>19</v>
      </c>
      <c r="G433" s="3" t="s">
        <v>1519</v>
      </c>
      <c r="H433" s="13" t="s">
        <v>21</v>
      </c>
      <c r="I433" s="2" t="s">
        <v>126</v>
      </c>
      <c r="J433" s="3" t="s">
        <v>1520</v>
      </c>
      <c r="K433" s="4" t="s">
        <v>1521</v>
      </c>
      <c r="L433" s="16" t="s">
        <v>1522</v>
      </c>
      <c r="M433" s="5" t="s">
        <v>97</v>
      </c>
      <c r="N433" s="19" t="s">
        <v>98</v>
      </c>
    </row>
    <row r="434" spans="1:14" ht="30" x14ac:dyDescent="0.2">
      <c r="A434" s="2">
        <v>431</v>
      </c>
      <c r="B434" s="2" t="s">
        <v>15</v>
      </c>
      <c r="C434" s="2" t="s">
        <v>16</v>
      </c>
      <c r="D434" s="2" t="s">
        <v>28</v>
      </c>
      <c r="E434" s="2" t="s">
        <v>40</v>
      </c>
      <c r="F434" s="2" t="s">
        <v>19</v>
      </c>
      <c r="G434" s="3" t="s">
        <v>1523</v>
      </c>
      <c r="H434" s="13" t="s">
        <v>21</v>
      </c>
      <c r="I434" s="2" t="s">
        <v>184</v>
      </c>
      <c r="J434" s="3" t="s">
        <v>1524</v>
      </c>
      <c r="K434" s="4" t="s">
        <v>1047</v>
      </c>
      <c r="L434" s="16" t="s">
        <v>1525</v>
      </c>
      <c r="M434" s="5" t="s">
        <v>26</v>
      </c>
      <c r="N434" s="19" t="s">
        <v>27</v>
      </c>
    </row>
    <row r="435" spans="1:14" ht="30" x14ac:dyDescent="0.2">
      <c r="A435" s="2">
        <v>432</v>
      </c>
      <c r="B435" s="2" t="s">
        <v>15</v>
      </c>
      <c r="C435" s="2" t="s">
        <v>16</v>
      </c>
      <c r="D435" s="2" t="s">
        <v>17</v>
      </c>
      <c r="E435" s="2" t="s">
        <v>91</v>
      </c>
      <c r="F435" s="2" t="s">
        <v>19</v>
      </c>
      <c r="G435" s="3" t="s">
        <v>1526</v>
      </c>
      <c r="H435" s="13" t="s">
        <v>21</v>
      </c>
      <c r="I435" s="2" t="s">
        <v>210</v>
      </c>
      <c r="J435" s="3" t="s">
        <v>1527</v>
      </c>
      <c r="K435" s="4" t="s">
        <v>318</v>
      </c>
      <c r="L435" s="16" t="s">
        <v>1528</v>
      </c>
      <c r="M435" s="5" t="s">
        <v>26</v>
      </c>
      <c r="N435" s="19" t="s">
        <v>27</v>
      </c>
    </row>
    <row r="436" spans="1:14" ht="45" x14ac:dyDescent="0.2">
      <c r="A436" s="2">
        <v>433</v>
      </c>
      <c r="B436" s="2" t="s">
        <v>15</v>
      </c>
      <c r="C436" s="2" t="s">
        <v>16</v>
      </c>
      <c r="D436" s="2" t="s">
        <v>59</v>
      </c>
      <c r="E436" s="2" t="s">
        <v>47</v>
      </c>
      <c r="F436" s="2" t="s">
        <v>19</v>
      </c>
      <c r="G436" s="3" t="s">
        <v>1529</v>
      </c>
      <c r="H436" s="13" t="s">
        <v>21</v>
      </c>
      <c r="I436" s="2" t="s">
        <v>61</v>
      </c>
      <c r="J436" s="3" t="s">
        <v>1530</v>
      </c>
      <c r="K436" s="4" t="s">
        <v>1397</v>
      </c>
      <c r="L436" s="16" t="s">
        <v>1531</v>
      </c>
      <c r="M436" s="5" t="s">
        <v>26</v>
      </c>
      <c r="N436" s="19" t="s">
        <v>27</v>
      </c>
    </row>
    <row r="437" spans="1:14" ht="30" x14ac:dyDescent="0.2">
      <c r="A437" s="2">
        <v>434</v>
      </c>
      <c r="B437" s="2" t="s">
        <v>15</v>
      </c>
      <c r="C437" s="2" t="s">
        <v>16</v>
      </c>
      <c r="D437" s="2" t="s">
        <v>46</v>
      </c>
      <c r="E437" s="2" t="s">
        <v>29</v>
      </c>
      <c r="F437" s="2" t="s">
        <v>19</v>
      </c>
      <c r="G437" s="3" t="s">
        <v>1532</v>
      </c>
      <c r="H437" s="13" t="s">
        <v>21</v>
      </c>
      <c r="I437" s="2" t="s">
        <v>31</v>
      </c>
      <c r="J437" s="3" t="s">
        <v>1533</v>
      </c>
      <c r="K437" s="4" t="s">
        <v>1534</v>
      </c>
      <c r="L437" s="16" t="s">
        <v>1535</v>
      </c>
      <c r="M437" s="5" t="s">
        <v>97</v>
      </c>
      <c r="N437" s="19" t="s">
        <v>98</v>
      </c>
    </row>
    <row r="438" spans="1:14" ht="45" x14ac:dyDescent="0.2">
      <c r="A438" s="2">
        <v>435</v>
      </c>
      <c r="B438" s="2" t="s">
        <v>15</v>
      </c>
      <c r="C438" s="2" t="s">
        <v>16</v>
      </c>
      <c r="D438" s="2" t="s">
        <v>822</v>
      </c>
      <c r="E438" s="2" t="s">
        <v>130</v>
      </c>
      <c r="F438" s="2" t="s">
        <v>19</v>
      </c>
      <c r="G438" s="3" t="s">
        <v>1536</v>
      </c>
      <c r="H438" s="13" t="s">
        <v>21</v>
      </c>
      <c r="I438" s="2" t="s">
        <v>141</v>
      </c>
      <c r="J438" s="3" t="s">
        <v>1537</v>
      </c>
      <c r="K438" s="4" t="s">
        <v>1538</v>
      </c>
      <c r="L438" s="16" t="s">
        <v>1539</v>
      </c>
      <c r="M438" s="5" t="s">
        <v>157</v>
      </c>
      <c r="N438" s="19" t="s">
        <v>98</v>
      </c>
    </row>
    <row r="439" spans="1:14" ht="30" x14ac:dyDescent="0.2">
      <c r="A439" s="2">
        <v>436</v>
      </c>
      <c r="B439" s="2" t="s">
        <v>15</v>
      </c>
      <c r="C439" s="2" t="s">
        <v>16</v>
      </c>
      <c r="D439" s="2" t="s">
        <v>28</v>
      </c>
      <c r="E439" s="2" t="s">
        <v>130</v>
      </c>
      <c r="F439" s="2" t="s">
        <v>19</v>
      </c>
      <c r="G439" s="3" t="s">
        <v>1540</v>
      </c>
      <c r="H439" s="13" t="s">
        <v>21</v>
      </c>
      <c r="I439" s="2" t="s">
        <v>288</v>
      </c>
      <c r="J439" s="3" t="s">
        <v>1541</v>
      </c>
      <c r="K439" s="4" t="s">
        <v>1542</v>
      </c>
      <c r="L439" s="16"/>
      <c r="M439" s="5" t="s">
        <v>157</v>
      </c>
      <c r="N439" s="19" t="s">
        <v>98</v>
      </c>
    </row>
    <row r="440" spans="1:14" ht="30" x14ac:dyDescent="0.2">
      <c r="A440" s="2">
        <v>437</v>
      </c>
      <c r="B440" s="2" t="s">
        <v>15</v>
      </c>
      <c r="C440" s="2" t="s">
        <v>16</v>
      </c>
      <c r="D440" s="2" t="s">
        <v>28</v>
      </c>
      <c r="E440" s="2" t="s">
        <v>130</v>
      </c>
      <c r="F440" s="2" t="s">
        <v>19</v>
      </c>
      <c r="G440" s="3" t="s">
        <v>1543</v>
      </c>
      <c r="H440" s="13" t="s">
        <v>21</v>
      </c>
      <c r="I440" s="2" t="s">
        <v>141</v>
      </c>
      <c r="J440" s="3" t="s">
        <v>1544</v>
      </c>
      <c r="K440" s="4" t="s">
        <v>1545</v>
      </c>
      <c r="L440" s="16" t="s">
        <v>1546</v>
      </c>
      <c r="M440" s="5" t="s">
        <v>26</v>
      </c>
      <c r="N440" s="19" t="s">
        <v>27</v>
      </c>
    </row>
    <row r="441" spans="1:14" ht="45" x14ac:dyDescent="0.2">
      <c r="A441" s="2">
        <v>438</v>
      </c>
      <c r="B441" s="2" t="s">
        <v>15</v>
      </c>
      <c r="C441" s="2" t="s">
        <v>16</v>
      </c>
      <c r="D441" s="2" t="s">
        <v>39</v>
      </c>
      <c r="E441" s="2" t="s">
        <v>130</v>
      </c>
      <c r="F441" s="2" t="s">
        <v>19</v>
      </c>
      <c r="G441" s="3" t="s">
        <v>1547</v>
      </c>
      <c r="H441" s="13" t="s">
        <v>21</v>
      </c>
      <c r="I441" s="2" t="s">
        <v>132</v>
      </c>
      <c r="J441" s="3" t="s">
        <v>1548</v>
      </c>
      <c r="K441" s="4" t="s">
        <v>1549</v>
      </c>
      <c r="L441" s="16" t="s">
        <v>1550</v>
      </c>
      <c r="M441" s="5" t="s">
        <v>38</v>
      </c>
      <c r="N441" s="19" t="s">
        <v>27</v>
      </c>
    </row>
    <row r="442" spans="1:14" ht="45" x14ac:dyDescent="0.2">
      <c r="A442" s="2">
        <v>439</v>
      </c>
      <c r="B442" s="2" t="s">
        <v>15</v>
      </c>
      <c r="C442" s="2" t="s">
        <v>16</v>
      </c>
      <c r="D442" s="2" t="s">
        <v>28</v>
      </c>
      <c r="E442" s="2" t="s">
        <v>945</v>
      </c>
      <c r="F442" s="2" t="s">
        <v>19</v>
      </c>
      <c r="G442" s="3" t="s">
        <v>1551</v>
      </c>
      <c r="H442" s="13" t="s">
        <v>21</v>
      </c>
      <c r="I442" s="2" t="s">
        <v>192</v>
      </c>
      <c r="J442" s="3" t="s">
        <v>1552</v>
      </c>
      <c r="K442" s="4" t="s">
        <v>1134</v>
      </c>
      <c r="L442" s="16" t="s">
        <v>1553</v>
      </c>
      <c r="M442" s="5" t="s">
        <v>26</v>
      </c>
      <c r="N442" s="19" t="s">
        <v>27</v>
      </c>
    </row>
    <row r="443" spans="1:14" ht="30" x14ac:dyDescent="0.2">
      <c r="A443" s="2">
        <v>440</v>
      </c>
      <c r="B443" s="2" t="s">
        <v>15</v>
      </c>
      <c r="C443" s="2" t="s">
        <v>16</v>
      </c>
      <c r="D443" s="2" t="s">
        <v>28</v>
      </c>
      <c r="E443" s="2" t="s">
        <v>130</v>
      </c>
      <c r="F443" s="2" t="s">
        <v>19</v>
      </c>
      <c r="G443" s="3" t="s">
        <v>1554</v>
      </c>
      <c r="H443" s="13" t="s">
        <v>21</v>
      </c>
      <c r="I443" s="2" t="s">
        <v>141</v>
      </c>
      <c r="J443" s="3" t="s">
        <v>1555</v>
      </c>
      <c r="K443" s="4" t="s">
        <v>1556</v>
      </c>
      <c r="L443" s="16" t="s">
        <v>1557</v>
      </c>
      <c r="M443" s="5" t="s">
        <v>26</v>
      </c>
      <c r="N443" s="19" t="s">
        <v>27</v>
      </c>
    </row>
    <row r="444" spans="1:14" ht="30" x14ac:dyDescent="0.2">
      <c r="A444" s="2">
        <v>441</v>
      </c>
      <c r="B444" s="2" t="s">
        <v>15</v>
      </c>
      <c r="C444" s="2" t="s">
        <v>16</v>
      </c>
      <c r="D444" s="2" t="s">
        <v>46</v>
      </c>
      <c r="E444" s="2" t="s">
        <v>82</v>
      </c>
      <c r="F444" s="2" t="s">
        <v>19</v>
      </c>
      <c r="G444" s="3" t="s">
        <v>1558</v>
      </c>
      <c r="H444" s="13" t="s">
        <v>21</v>
      </c>
      <c r="I444" s="2" t="s">
        <v>553</v>
      </c>
      <c r="J444" s="3" t="s">
        <v>1559</v>
      </c>
      <c r="K444" s="4" t="s">
        <v>714</v>
      </c>
      <c r="L444" s="16" t="s">
        <v>1560</v>
      </c>
      <c r="M444" s="5" t="s">
        <v>26</v>
      </c>
      <c r="N444" s="19" t="s">
        <v>27</v>
      </c>
    </row>
    <row r="445" spans="1:14" ht="45" x14ac:dyDescent="0.2">
      <c r="A445" s="2">
        <v>442</v>
      </c>
      <c r="B445" s="2" t="s">
        <v>15</v>
      </c>
      <c r="C445" s="2" t="s">
        <v>16</v>
      </c>
      <c r="D445" s="2" t="s">
        <v>28</v>
      </c>
      <c r="E445" s="2" t="s">
        <v>91</v>
      </c>
      <c r="F445" s="2" t="s">
        <v>19</v>
      </c>
      <c r="G445" s="3" t="s">
        <v>1561</v>
      </c>
      <c r="H445" s="13" t="s">
        <v>21</v>
      </c>
      <c r="I445" s="2" t="s">
        <v>192</v>
      </c>
      <c r="J445" s="3" t="s">
        <v>1562</v>
      </c>
      <c r="K445" s="4" t="s">
        <v>1563</v>
      </c>
      <c r="L445" s="16" t="s">
        <v>1564</v>
      </c>
      <c r="M445" s="5" t="s">
        <v>26</v>
      </c>
      <c r="N445" s="19" t="s">
        <v>27</v>
      </c>
    </row>
    <row r="446" spans="1:14" ht="60" x14ac:dyDescent="0.2">
      <c r="A446" s="2">
        <v>443</v>
      </c>
      <c r="B446" s="2" t="s">
        <v>15</v>
      </c>
      <c r="C446" s="2" t="s">
        <v>16</v>
      </c>
      <c r="D446" s="2" t="s">
        <v>39</v>
      </c>
      <c r="E446" s="2" t="s">
        <v>130</v>
      </c>
      <c r="F446" s="2" t="s">
        <v>19</v>
      </c>
      <c r="G446" s="3" t="s">
        <v>1565</v>
      </c>
      <c r="H446" s="13" t="s">
        <v>21</v>
      </c>
      <c r="I446" s="2" t="s">
        <v>132</v>
      </c>
      <c r="J446" s="3" t="s">
        <v>1566</v>
      </c>
      <c r="K446" s="4" t="s">
        <v>1549</v>
      </c>
      <c r="L446" s="16" t="s">
        <v>1567</v>
      </c>
      <c r="M446" s="5" t="s">
        <v>38</v>
      </c>
      <c r="N446" s="19" t="s">
        <v>27</v>
      </c>
    </row>
    <row r="447" spans="1:14" ht="45" x14ac:dyDescent="0.2">
      <c r="A447" s="2">
        <v>444</v>
      </c>
      <c r="B447" s="2" t="s">
        <v>15</v>
      </c>
      <c r="C447" s="2" t="s">
        <v>16</v>
      </c>
      <c r="D447" s="2" t="s">
        <v>46</v>
      </c>
      <c r="E447" s="2" t="s">
        <v>1568</v>
      </c>
      <c r="F447" s="2" t="s">
        <v>882</v>
      </c>
      <c r="G447" s="3" t="s">
        <v>1569</v>
      </c>
      <c r="H447" s="13">
        <v>2024</v>
      </c>
      <c r="I447" s="2" t="s">
        <v>22</v>
      </c>
      <c r="J447" s="3" t="s">
        <v>1570</v>
      </c>
      <c r="K447" s="4" t="s">
        <v>1571</v>
      </c>
      <c r="L447" s="16" t="s">
        <v>1572</v>
      </c>
      <c r="M447" s="5" t="s">
        <v>884</v>
      </c>
      <c r="N447" s="19" t="s">
        <v>98</v>
      </c>
    </row>
    <row r="448" spans="1:14" ht="45" x14ac:dyDescent="0.2">
      <c r="A448" s="2">
        <v>445</v>
      </c>
      <c r="B448" s="2" t="s">
        <v>15</v>
      </c>
      <c r="C448" s="2" t="s">
        <v>16</v>
      </c>
      <c r="D448" s="2" t="s">
        <v>28</v>
      </c>
      <c r="E448" s="2" t="s">
        <v>130</v>
      </c>
      <c r="F448" s="2" t="s">
        <v>882</v>
      </c>
      <c r="G448" s="3" t="s">
        <v>1573</v>
      </c>
      <c r="H448" s="13">
        <v>2024</v>
      </c>
      <c r="I448" s="2" t="s">
        <v>22</v>
      </c>
      <c r="J448" s="3" t="s">
        <v>1574</v>
      </c>
      <c r="K448" s="4" t="s">
        <v>1575</v>
      </c>
      <c r="L448" s="16" t="s">
        <v>1576</v>
      </c>
      <c r="M448" s="5" t="s">
        <v>884</v>
      </c>
      <c r="N448" s="19" t="s">
        <v>98</v>
      </c>
    </row>
    <row r="449" spans="1:14" ht="60" x14ac:dyDescent="0.2">
      <c r="A449" s="2">
        <v>446</v>
      </c>
      <c r="B449" s="2" t="s">
        <v>15</v>
      </c>
      <c r="C449" s="2" t="s">
        <v>16</v>
      </c>
      <c r="D449" s="2" t="s">
        <v>28</v>
      </c>
      <c r="E449" s="2" t="s">
        <v>130</v>
      </c>
      <c r="F449" s="2" t="s">
        <v>882</v>
      </c>
      <c r="G449" s="3" t="s">
        <v>1577</v>
      </c>
      <c r="H449" s="13">
        <v>2024</v>
      </c>
      <c r="I449" s="2" t="s">
        <v>22</v>
      </c>
      <c r="J449" s="3" t="s">
        <v>1578</v>
      </c>
      <c r="K449" s="4" t="s">
        <v>1579</v>
      </c>
      <c r="L449" s="16" t="s">
        <v>1580</v>
      </c>
      <c r="M449" s="5" t="s">
        <v>884</v>
      </c>
      <c r="N449" s="19" t="s">
        <v>98</v>
      </c>
    </row>
    <row r="450" spans="1:14" ht="45" x14ac:dyDescent="0.2">
      <c r="A450" s="2">
        <v>447</v>
      </c>
      <c r="B450" s="2" t="s">
        <v>15</v>
      </c>
      <c r="C450" s="2" t="s">
        <v>16</v>
      </c>
      <c r="D450" s="2" t="s">
        <v>28</v>
      </c>
      <c r="E450" s="2" t="s">
        <v>130</v>
      </c>
      <c r="F450" s="2" t="s">
        <v>882</v>
      </c>
      <c r="G450" s="3" t="s">
        <v>1581</v>
      </c>
      <c r="H450" s="13">
        <v>2024</v>
      </c>
      <c r="I450" s="2" t="s">
        <v>22</v>
      </c>
      <c r="J450" s="3" t="s">
        <v>1582</v>
      </c>
      <c r="K450" s="4" t="s">
        <v>16</v>
      </c>
      <c r="L450" s="16" t="s">
        <v>1583</v>
      </c>
      <c r="M450" s="5" t="s">
        <v>884</v>
      </c>
      <c r="N450" s="19" t="s">
        <v>98</v>
      </c>
    </row>
    <row r="451" spans="1:14" ht="45" x14ac:dyDescent="0.2">
      <c r="A451" s="2">
        <v>448</v>
      </c>
      <c r="B451" s="2" t="s">
        <v>15</v>
      </c>
      <c r="C451" s="2" t="s">
        <v>16</v>
      </c>
      <c r="D451" s="2" t="s">
        <v>46</v>
      </c>
      <c r="E451" s="2" t="s">
        <v>47</v>
      </c>
      <c r="F451" s="2" t="s">
        <v>882</v>
      </c>
      <c r="G451" s="3" t="s">
        <v>1584</v>
      </c>
      <c r="H451" s="13">
        <v>2024</v>
      </c>
      <c r="I451" s="2" t="s">
        <v>22</v>
      </c>
      <c r="J451" s="3" t="s">
        <v>1585</v>
      </c>
      <c r="K451" s="4" t="s">
        <v>1586</v>
      </c>
      <c r="L451" s="16" t="s">
        <v>1587</v>
      </c>
      <c r="M451" s="5" t="s">
        <v>1588</v>
      </c>
      <c r="N451" s="19" t="s">
        <v>27</v>
      </c>
    </row>
    <row r="452" spans="1:14" ht="45" x14ac:dyDescent="0.2">
      <c r="A452" s="2">
        <v>449</v>
      </c>
      <c r="B452" s="2" t="s">
        <v>15</v>
      </c>
      <c r="C452" s="2" t="s">
        <v>16</v>
      </c>
      <c r="D452" s="2" t="s">
        <v>28</v>
      </c>
      <c r="E452" s="2" t="s">
        <v>91</v>
      </c>
      <c r="F452" s="2" t="s">
        <v>882</v>
      </c>
      <c r="G452" s="3" t="s">
        <v>1589</v>
      </c>
      <c r="H452" s="13">
        <v>2024</v>
      </c>
      <c r="I452" s="2" t="s">
        <v>22</v>
      </c>
      <c r="J452" s="3" t="s">
        <v>1590</v>
      </c>
      <c r="K452" s="4" t="s">
        <v>1586</v>
      </c>
      <c r="L452" s="16" t="s">
        <v>1591</v>
      </c>
      <c r="M452" s="5" t="s">
        <v>1588</v>
      </c>
      <c r="N452" s="19" t="s">
        <v>27</v>
      </c>
    </row>
    <row r="453" spans="1:14" ht="45" x14ac:dyDescent="0.2">
      <c r="A453" s="2">
        <v>450</v>
      </c>
      <c r="B453" s="2" t="s">
        <v>15</v>
      </c>
      <c r="C453" s="2" t="s">
        <v>16</v>
      </c>
      <c r="D453" s="2" t="s">
        <v>17</v>
      </c>
      <c r="E453" s="2" t="s">
        <v>65</v>
      </c>
      <c r="F453" s="2" t="s">
        <v>882</v>
      </c>
      <c r="G453" s="3" t="s">
        <v>1592</v>
      </c>
      <c r="H453" s="13">
        <v>2024</v>
      </c>
      <c r="I453" s="2" t="s">
        <v>22</v>
      </c>
      <c r="J453" s="3" t="s">
        <v>1593</v>
      </c>
      <c r="K453" s="4" t="s">
        <v>1594</v>
      </c>
      <c r="L453" s="16" t="s">
        <v>1595</v>
      </c>
      <c r="M453" s="5" t="s">
        <v>884</v>
      </c>
      <c r="N453" s="19" t="s">
        <v>98</v>
      </c>
    </row>
    <row r="454" spans="1:14" ht="45" x14ac:dyDescent="0.2">
      <c r="A454" s="2">
        <v>451</v>
      </c>
      <c r="B454" s="2" t="s">
        <v>15</v>
      </c>
      <c r="C454" s="2" t="s">
        <v>16</v>
      </c>
      <c r="D454" s="2" t="s">
        <v>28</v>
      </c>
      <c r="E454" s="2" t="s">
        <v>40</v>
      </c>
      <c r="F454" s="2" t="s">
        <v>882</v>
      </c>
      <c r="G454" s="3" t="s">
        <v>1596</v>
      </c>
      <c r="H454" s="13">
        <v>2024</v>
      </c>
      <c r="I454" s="2" t="s">
        <v>22</v>
      </c>
      <c r="J454" s="3" t="s">
        <v>1597</v>
      </c>
      <c r="K454" s="4" t="s">
        <v>1598</v>
      </c>
      <c r="L454" s="16" t="s">
        <v>1599</v>
      </c>
      <c r="M454" s="5" t="s">
        <v>884</v>
      </c>
      <c r="N454" s="19" t="s">
        <v>98</v>
      </c>
    </row>
    <row r="455" spans="1:14" ht="45" x14ac:dyDescent="0.2">
      <c r="A455" s="2">
        <v>452</v>
      </c>
      <c r="B455" s="2" t="s">
        <v>15</v>
      </c>
      <c r="C455" s="2" t="s">
        <v>16</v>
      </c>
      <c r="D455" s="2" t="s">
        <v>17</v>
      </c>
      <c r="E455" s="2" t="s">
        <v>18</v>
      </c>
      <c r="F455" s="2" t="s">
        <v>882</v>
      </c>
      <c r="G455" s="3" t="s">
        <v>1600</v>
      </c>
      <c r="H455" s="13">
        <v>2024</v>
      </c>
      <c r="I455" s="2" t="s">
        <v>22</v>
      </c>
      <c r="J455" s="3" t="s">
        <v>1601</v>
      </c>
      <c r="K455" s="4" t="s">
        <v>1602</v>
      </c>
      <c r="L455" s="16" t="s">
        <v>1580</v>
      </c>
      <c r="M455" s="5" t="s">
        <v>1588</v>
      </c>
      <c r="N455" s="19" t="s">
        <v>27</v>
      </c>
    </row>
    <row r="456" spans="1:14" ht="60" x14ac:dyDescent="0.2">
      <c r="A456" s="2">
        <v>453</v>
      </c>
      <c r="B456" s="2" t="s">
        <v>15</v>
      </c>
      <c r="C456" s="2" t="s">
        <v>16</v>
      </c>
      <c r="D456" s="2" t="s">
        <v>59</v>
      </c>
      <c r="E456" s="2" t="s">
        <v>29</v>
      </c>
      <c r="F456" s="2" t="s">
        <v>882</v>
      </c>
      <c r="G456" s="3" t="s">
        <v>1603</v>
      </c>
      <c r="H456" s="13">
        <v>2024</v>
      </c>
      <c r="I456" s="2" t="s">
        <v>22</v>
      </c>
      <c r="J456" s="3" t="s">
        <v>1604</v>
      </c>
      <c r="K456" s="4" t="s">
        <v>1605</v>
      </c>
      <c r="L456" s="16" t="s">
        <v>1606</v>
      </c>
      <c r="M456" s="5" t="s">
        <v>884</v>
      </c>
      <c r="N456" s="19" t="s">
        <v>98</v>
      </c>
    </row>
    <row r="457" spans="1:14" ht="45" x14ac:dyDescent="0.2">
      <c r="A457" s="2">
        <v>454</v>
      </c>
      <c r="B457" s="2" t="s">
        <v>15</v>
      </c>
      <c r="C457" s="2" t="s">
        <v>16</v>
      </c>
      <c r="D457" s="2" t="s">
        <v>28</v>
      </c>
      <c r="E457" s="2" t="s">
        <v>29</v>
      </c>
      <c r="F457" s="2" t="s">
        <v>882</v>
      </c>
      <c r="G457" s="3" t="s">
        <v>1607</v>
      </c>
      <c r="H457" s="13">
        <v>2024</v>
      </c>
      <c r="I457" s="2" t="s">
        <v>22</v>
      </c>
      <c r="J457" s="3" t="s">
        <v>1608</v>
      </c>
      <c r="K457" s="4" t="s">
        <v>16</v>
      </c>
      <c r="L457" s="16" t="s">
        <v>1609</v>
      </c>
      <c r="M457" s="5" t="s">
        <v>884</v>
      </c>
      <c r="N457" s="19" t="s">
        <v>98</v>
      </c>
    </row>
    <row r="458" spans="1:14" ht="45" x14ac:dyDescent="0.2">
      <c r="A458" s="2">
        <v>455</v>
      </c>
      <c r="B458" s="2" t="s">
        <v>15</v>
      </c>
      <c r="C458" s="2" t="s">
        <v>16</v>
      </c>
      <c r="D458" s="2" t="s">
        <v>28</v>
      </c>
      <c r="E458" s="2" t="s">
        <v>29</v>
      </c>
      <c r="F458" s="2" t="s">
        <v>882</v>
      </c>
      <c r="G458" s="3" t="s">
        <v>1610</v>
      </c>
      <c r="H458" s="13">
        <v>2024</v>
      </c>
      <c r="I458" s="2" t="s">
        <v>22</v>
      </c>
      <c r="J458" s="3" t="s">
        <v>1611</v>
      </c>
      <c r="K458" s="4" t="s">
        <v>1612</v>
      </c>
      <c r="L458" s="16" t="s">
        <v>1613</v>
      </c>
      <c r="M458" s="5" t="s">
        <v>884</v>
      </c>
      <c r="N458" s="19" t="s">
        <v>98</v>
      </c>
    </row>
    <row r="459" spans="1:14" ht="45" x14ac:dyDescent="0.2">
      <c r="A459" s="2">
        <v>456</v>
      </c>
      <c r="B459" s="2" t="s">
        <v>15</v>
      </c>
      <c r="C459" s="2" t="s">
        <v>16</v>
      </c>
      <c r="D459" s="2" t="s">
        <v>46</v>
      </c>
      <c r="E459" s="2" t="s">
        <v>29</v>
      </c>
      <c r="F459" s="2" t="s">
        <v>882</v>
      </c>
      <c r="G459" s="3" t="s">
        <v>1614</v>
      </c>
      <c r="H459" s="13">
        <v>2024</v>
      </c>
      <c r="I459" s="2" t="s">
        <v>22</v>
      </c>
      <c r="J459" s="3" t="s">
        <v>1615</v>
      </c>
      <c r="K459" s="4" t="s">
        <v>1616</v>
      </c>
      <c r="L459" s="16" t="s">
        <v>1617</v>
      </c>
      <c r="M459" s="5" t="s">
        <v>1588</v>
      </c>
      <c r="N459" s="19" t="s">
        <v>27</v>
      </c>
    </row>
    <row r="460" spans="1:14" ht="45" x14ac:dyDescent="0.2">
      <c r="A460" s="2">
        <v>457</v>
      </c>
      <c r="B460" s="2" t="s">
        <v>15</v>
      </c>
      <c r="C460" s="2" t="s">
        <v>16</v>
      </c>
      <c r="D460" s="2" t="s">
        <v>39</v>
      </c>
      <c r="E460" s="2" t="s">
        <v>29</v>
      </c>
      <c r="F460" s="2" t="s">
        <v>882</v>
      </c>
      <c r="G460" s="3" t="s">
        <v>1618</v>
      </c>
      <c r="H460" s="13">
        <v>2024</v>
      </c>
      <c r="I460" s="2" t="s">
        <v>22</v>
      </c>
      <c r="J460" s="3" t="s">
        <v>1619</v>
      </c>
      <c r="K460" s="4" t="s">
        <v>1620</v>
      </c>
      <c r="L460" s="16" t="s">
        <v>1621</v>
      </c>
      <c r="M460" s="5" t="s">
        <v>884</v>
      </c>
      <c r="N460" s="19" t="s">
        <v>98</v>
      </c>
    </row>
    <row r="461" spans="1:14" ht="60" x14ac:dyDescent="0.2">
      <c r="A461" s="2">
        <v>458</v>
      </c>
      <c r="B461" s="2" t="s">
        <v>15</v>
      </c>
      <c r="C461" s="2" t="s">
        <v>16</v>
      </c>
      <c r="D461" s="2" t="s">
        <v>46</v>
      </c>
      <c r="E461" s="2" t="s">
        <v>1568</v>
      </c>
      <c r="F461" s="2" t="s">
        <v>196</v>
      </c>
      <c r="G461" s="3" t="s">
        <v>1622</v>
      </c>
      <c r="H461" s="13">
        <v>2024</v>
      </c>
      <c r="I461" s="2" t="s">
        <v>22</v>
      </c>
      <c r="J461" s="3" t="s">
        <v>1623</v>
      </c>
      <c r="K461" s="4" t="s">
        <v>1569</v>
      </c>
      <c r="L461" s="16" t="s">
        <v>1572</v>
      </c>
      <c r="M461" s="5" t="s">
        <v>1624</v>
      </c>
      <c r="N461" s="19" t="s">
        <v>98</v>
      </c>
    </row>
    <row r="462" spans="1:14" ht="90" x14ac:dyDescent="0.2">
      <c r="A462" s="2">
        <v>459</v>
      </c>
      <c r="B462" s="2" t="s">
        <v>15</v>
      </c>
      <c r="C462" s="2" t="s">
        <v>16</v>
      </c>
      <c r="D462" s="2" t="s">
        <v>46</v>
      </c>
      <c r="E462" s="2" t="s">
        <v>1568</v>
      </c>
      <c r="F462" s="2" t="s">
        <v>196</v>
      </c>
      <c r="G462" s="3" t="s">
        <v>1625</v>
      </c>
      <c r="H462" s="13">
        <v>2024</v>
      </c>
      <c r="I462" s="2" t="s">
        <v>22</v>
      </c>
      <c r="J462" s="3" t="s">
        <v>1626</v>
      </c>
      <c r="K462" s="4" t="s">
        <v>1569</v>
      </c>
      <c r="L462" s="16" t="s">
        <v>1572</v>
      </c>
      <c r="M462" s="5" t="s">
        <v>1624</v>
      </c>
      <c r="N462" s="19" t="s">
        <v>98</v>
      </c>
    </row>
    <row r="463" spans="1:14" ht="45" x14ac:dyDescent="0.2">
      <c r="A463" s="2">
        <v>460</v>
      </c>
      <c r="B463" s="2" t="s">
        <v>15</v>
      </c>
      <c r="C463" s="2" t="s">
        <v>16</v>
      </c>
      <c r="D463" s="2" t="s">
        <v>28</v>
      </c>
      <c r="E463" s="2" t="s">
        <v>130</v>
      </c>
      <c r="F463" s="2" t="s">
        <v>196</v>
      </c>
      <c r="G463" s="3" t="s">
        <v>1627</v>
      </c>
      <c r="H463" s="13">
        <v>2024</v>
      </c>
      <c r="I463" s="2" t="s">
        <v>22</v>
      </c>
      <c r="J463" s="3" t="s">
        <v>1628</v>
      </c>
      <c r="K463" s="4" t="s">
        <v>1629</v>
      </c>
      <c r="L463" s="16" t="s">
        <v>1580</v>
      </c>
      <c r="M463" s="5" t="s">
        <v>1624</v>
      </c>
      <c r="N463" s="19" t="s">
        <v>98</v>
      </c>
    </row>
    <row r="464" spans="1:14" ht="45" x14ac:dyDescent="0.2">
      <c r="A464" s="2">
        <v>461</v>
      </c>
      <c r="B464" s="2" t="s">
        <v>15</v>
      </c>
      <c r="C464" s="2" t="s">
        <v>16</v>
      </c>
      <c r="D464" s="2" t="s">
        <v>28</v>
      </c>
      <c r="E464" s="2" t="s">
        <v>130</v>
      </c>
      <c r="F464" s="2" t="s">
        <v>19</v>
      </c>
      <c r="G464" s="3" t="s">
        <v>1630</v>
      </c>
      <c r="H464" s="13">
        <v>2024</v>
      </c>
      <c r="I464" s="2" t="s">
        <v>22</v>
      </c>
      <c r="J464" s="3" t="s">
        <v>1631</v>
      </c>
      <c r="K464" s="4" t="s">
        <v>1632</v>
      </c>
      <c r="L464" s="16" t="s">
        <v>1633</v>
      </c>
      <c r="M464" s="5" t="s">
        <v>1634</v>
      </c>
      <c r="N464" s="19" t="s">
        <v>98</v>
      </c>
    </row>
    <row r="465" spans="1:14" ht="45" x14ac:dyDescent="0.2">
      <c r="A465" s="2">
        <v>462</v>
      </c>
      <c r="B465" s="2" t="s">
        <v>15</v>
      </c>
      <c r="C465" s="2" t="s">
        <v>16</v>
      </c>
      <c r="D465" s="2" t="s">
        <v>28</v>
      </c>
      <c r="E465" s="2" t="s">
        <v>130</v>
      </c>
      <c r="F465" s="2" t="s">
        <v>19</v>
      </c>
      <c r="G465" s="3" t="s">
        <v>1635</v>
      </c>
      <c r="H465" s="13">
        <v>2024</v>
      </c>
      <c r="I465" s="2" t="s">
        <v>22</v>
      </c>
      <c r="J465" s="3" t="s">
        <v>1636</v>
      </c>
      <c r="K465" s="4" t="s">
        <v>1581</v>
      </c>
      <c r="L465" s="16" t="s">
        <v>1583</v>
      </c>
      <c r="M465" s="5" t="s">
        <v>1624</v>
      </c>
      <c r="N465" s="19" t="s">
        <v>98</v>
      </c>
    </row>
    <row r="466" spans="1:14" ht="45" x14ac:dyDescent="0.2">
      <c r="A466" s="2">
        <v>463</v>
      </c>
      <c r="B466" s="2" t="s">
        <v>15</v>
      </c>
      <c r="C466" s="2" t="s">
        <v>16</v>
      </c>
      <c r="D466" s="2" t="s">
        <v>28</v>
      </c>
      <c r="E466" s="2" t="s">
        <v>130</v>
      </c>
      <c r="F466" s="2" t="s">
        <v>19</v>
      </c>
      <c r="G466" s="3" t="s">
        <v>1637</v>
      </c>
      <c r="H466" s="13">
        <v>2024</v>
      </c>
      <c r="I466" s="2" t="s">
        <v>22</v>
      </c>
      <c r="J466" s="3" t="s">
        <v>1638</v>
      </c>
      <c r="K466" s="4" t="s">
        <v>1581</v>
      </c>
      <c r="L466" s="16" t="s">
        <v>1583</v>
      </c>
      <c r="M466" s="5" t="s">
        <v>1624</v>
      </c>
      <c r="N466" s="19" t="s">
        <v>98</v>
      </c>
    </row>
    <row r="467" spans="1:14" ht="90" x14ac:dyDescent="0.2">
      <c r="A467" s="2">
        <v>464</v>
      </c>
      <c r="B467" s="2" t="s">
        <v>15</v>
      </c>
      <c r="C467" s="2" t="s">
        <v>16</v>
      </c>
      <c r="D467" s="2" t="s">
        <v>28</v>
      </c>
      <c r="E467" s="2" t="s">
        <v>130</v>
      </c>
      <c r="F467" s="2" t="s">
        <v>19</v>
      </c>
      <c r="G467" s="3" t="s">
        <v>1639</v>
      </c>
      <c r="H467" s="13">
        <v>2024</v>
      </c>
      <c r="I467" s="2" t="s">
        <v>22</v>
      </c>
      <c r="J467" s="3" t="s">
        <v>1640</v>
      </c>
      <c r="K467" s="4" t="s">
        <v>1641</v>
      </c>
      <c r="L467" s="16" t="s">
        <v>1642</v>
      </c>
      <c r="M467" s="5" t="s">
        <v>1634</v>
      </c>
      <c r="N467" s="19" t="s">
        <v>98</v>
      </c>
    </row>
    <row r="468" spans="1:14" ht="45" x14ac:dyDescent="0.2">
      <c r="A468" s="2">
        <v>465</v>
      </c>
      <c r="B468" s="2" t="s">
        <v>15</v>
      </c>
      <c r="C468" s="2" t="s">
        <v>16</v>
      </c>
      <c r="D468" s="2" t="s">
        <v>28</v>
      </c>
      <c r="E468" s="2" t="s">
        <v>130</v>
      </c>
      <c r="F468" s="2" t="s">
        <v>19</v>
      </c>
      <c r="G468" s="3" t="s">
        <v>1643</v>
      </c>
      <c r="H468" s="13">
        <v>2024</v>
      </c>
      <c r="I468" s="2" t="s">
        <v>22</v>
      </c>
      <c r="J468" s="3" t="s">
        <v>1644</v>
      </c>
      <c r="K468" s="4" t="s">
        <v>1581</v>
      </c>
      <c r="L468" s="16" t="s">
        <v>1645</v>
      </c>
      <c r="M468" s="5" t="s">
        <v>1624</v>
      </c>
      <c r="N468" s="19" t="s">
        <v>98</v>
      </c>
    </row>
    <row r="469" spans="1:14" ht="45" x14ac:dyDescent="0.2">
      <c r="A469" s="2">
        <v>466</v>
      </c>
      <c r="B469" s="2" t="s">
        <v>15</v>
      </c>
      <c r="C469" s="2" t="s">
        <v>16</v>
      </c>
      <c r="D469" s="2" t="s">
        <v>28</v>
      </c>
      <c r="E469" s="2" t="s">
        <v>130</v>
      </c>
      <c r="F469" s="2" t="s">
        <v>19</v>
      </c>
      <c r="G469" s="3" t="s">
        <v>1646</v>
      </c>
      <c r="H469" s="13">
        <v>2024</v>
      </c>
      <c r="I469" s="2" t="s">
        <v>22</v>
      </c>
      <c r="J469" s="3" t="s">
        <v>1647</v>
      </c>
      <c r="K469" s="4" t="s">
        <v>1648</v>
      </c>
      <c r="L469" s="16" t="s">
        <v>1649</v>
      </c>
      <c r="M469" s="5" t="s">
        <v>1650</v>
      </c>
      <c r="N469" s="19" t="s">
        <v>27</v>
      </c>
    </row>
    <row r="470" spans="1:14" ht="75" x14ac:dyDescent="0.2">
      <c r="A470" s="2">
        <v>467</v>
      </c>
      <c r="B470" s="2" t="s">
        <v>15</v>
      </c>
      <c r="C470" s="2" t="s">
        <v>16</v>
      </c>
      <c r="D470" s="2" t="s">
        <v>28</v>
      </c>
      <c r="E470" s="2" t="s">
        <v>130</v>
      </c>
      <c r="F470" s="2" t="s">
        <v>19</v>
      </c>
      <c r="G470" s="3" t="s">
        <v>1651</v>
      </c>
      <c r="H470" s="13">
        <v>2024</v>
      </c>
      <c r="I470" s="2" t="s">
        <v>22</v>
      </c>
      <c r="J470" s="3" t="s">
        <v>1652</v>
      </c>
      <c r="K470" s="4" t="s">
        <v>1653</v>
      </c>
      <c r="L470" s="16" t="s">
        <v>1654</v>
      </c>
      <c r="M470" s="5" t="s">
        <v>1624</v>
      </c>
      <c r="N470" s="19" t="s">
        <v>98</v>
      </c>
    </row>
    <row r="471" spans="1:14" ht="75" x14ac:dyDescent="0.2">
      <c r="A471" s="2">
        <v>468</v>
      </c>
      <c r="B471" s="2" t="s">
        <v>15</v>
      </c>
      <c r="C471" s="2" t="s">
        <v>16</v>
      </c>
      <c r="D471" s="2" t="s">
        <v>28</v>
      </c>
      <c r="E471" s="2" t="s">
        <v>130</v>
      </c>
      <c r="F471" s="2" t="s">
        <v>19</v>
      </c>
      <c r="G471" s="3" t="s">
        <v>1655</v>
      </c>
      <c r="H471" s="13">
        <v>2024</v>
      </c>
      <c r="I471" s="2" t="s">
        <v>22</v>
      </c>
      <c r="J471" s="3" t="s">
        <v>1656</v>
      </c>
      <c r="K471" s="4" t="s">
        <v>1657</v>
      </c>
      <c r="L471" s="16" t="s">
        <v>1658</v>
      </c>
      <c r="M471" s="5" t="s">
        <v>1624</v>
      </c>
      <c r="N471" s="19" t="s">
        <v>98</v>
      </c>
    </row>
    <row r="472" spans="1:14" ht="45" x14ac:dyDescent="0.2">
      <c r="A472" s="2">
        <v>469</v>
      </c>
      <c r="B472" s="2" t="s">
        <v>15</v>
      </c>
      <c r="C472" s="2" t="s">
        <v>16</v>
      </c>
      <c r="D472" s="2" t="s">
        <v>28</v>
      </c>
      <c r="E472" s="2" t="s">
        <v>130</v>
      </c>
      <c r="F472" s="2" t="s">
        <v>19</v>
      </c>
      <c r="G472" s="3" t="s">
        <v>1659</v>
      </c>
      <c r="H472" s="13">
        <v>2024</v>
      </c>
      <c r="I472" s="2" t="s">
        <v>22</v>
      </c>
      <c r="J472" s="3" t="s">
        <v>853</v>
      </c>
      <c r="K472" s="4" t="s">
        <v>1581</v>
      </c>
      <c r="L472" s="16" t="s">
        <v>1583</v>
      </c>
      <c r="M472" s="5" t="s">
        <v>1624</v>
      </c>
      <c r="N472" s="19" t="s">
        <v>98</v>
      </c>
    </row>
    <row r="473" spans="1:14" ht="45" x14ac:dyDescent="0.2">
      <c r="A473" s="2">
        <v>470</v>
      </c>
      <c r="B473" s="2" t="s">
        <v>15</v>
      </c>
      <c r="C473" s="2" t="s">
        <v>16</v>
      </c>
      <c r="D473" s="2" t="s">
        <v>28</v>
      </c>
      <c r="E473" s="2" t="s">
        <v>130</v>
      </c>
      <c r="F473" s="2" t="s">
        <v>19</v>
      </c>
      <c r="G473" s="3" t="s">
        <v>1660</v>
      </c>
      <c r="H473" s="13">
        <v>2024</v>
      </c>
      <c r="I473" s="2" t="s">
        <v>22</v>
      </c>
      <c r="J473" s="3" t="s">
        <v>1661</v>
      </c>
      <c r="K473" s="4" t="s">
        <v>1662</v>
      </c>
      <c r="L473" s="16" t="s">
        <v>1580</v>
      </c>
      <c r="M473" s="5" t="s">
        <v>1650</v>
      </c>
      <c r="N473" s="19" t="s">
        <v>27</v>
      </c>
    </row>
    <row r="474" spans="1:14" ht="135" x14ac:dyDescent="0.2">
      <c r="A474" s="2">
        <v>471</v>
      </c>
      <c r="B474" s="2" t="s">
        <v>15</v>
      </c>
      <c r="C474" s="2" t="s">
        <v>16</v>
      </c>
      <c r="D474" s="2" t="s">
        <v>28</v>
      </c>
      <c r="E474" s="2" t="s">
        <v>130</v>
      </c>
      <c r="F474" s="2" t="s">
        <v>19</v>
      </c>
      <c r="G474" s="3" t="s">
        <v>1663</v>
      </c>
      <c r="H474" s="13">
        <v>2024</v>
      </c>
      <c r="I474" s="2" t="s">
        <v>22</v>
      </c>
      <c r="J474" s="3" t="s">
        <v>1664</v>
      </c>
      <c r="K474" s="4" t="s">
        <v>1569</v>
      </c>
      <c r="L474" s="16" t="s">
        <v>1572</v>
      </c>
      <c r="M474" s="5" t="s">
        <v>1624</v>
      </c>
      <c r="N474" s="19" t="s">
        <v>98</v>
      </c>
    </row>
    <row r="475" spans="1:14" ht="45" x14ac:dyDescent="0.2">
      <c r="A475" s="2">
        <v>472</v>
      </c>
      <c r="B475" s="2" t="s">
        <v>15</v>
      </c>
      <c r="C475" s="2" t="s">
        <v>16</v>
      </c>
      <c r="D475" s="2" t="s">
        <v>28</v>
      </c>
      <c r="E475" s="2" t="s">
        <v>130</v>
      </c>
      <c r="F475" s="2" t="s">
        <v>19</v>
      </c>
      <c r="G475" s="3" t="s">
        <v>1665</v>
      </c>
      <c r="H475" s="13">
        <v>2024</v>
      </c>
      <c r="I475" s="2" t="s">
        <v>22</v>
      </c>
      <c r="J475" s="3" t="s">
        <v>1666</v>
      </c>
      <c r="K475" s="4" t="s">
        <v>1589</v>
      </c>
      <c r="L475" s="16" t="s">
        <v>1667</v>
      </c>
      <c r="M475" s="5" t="s">
        <v>1650</v>
      </c>
      <c r="N475" s="19" t="s">
        <v>27</v>
      </c>
    </row>
    <row r="476" spans="1:14" ht="75" x14ac:dyDescent="0.2">
      <c r="A476" s="2">
        <v>473</v>
      </c>
      <c r="B476" s="2" t="s">
        <v>15</v>
      </c>
      <c r="C476" s="2" t="s">
        <v>16</v>
      </c>
      <c r="D476" s="2" t="s">
        <v>39</v>
      </c>
      <c r="E476" s="2" t="s">
        <v>130</v>
      </c>
      <c r="F476" s="2" t="s">
        <v>19</v>
      </c>
      <c r="G476" s="3" t="s">
        <v>1668</v>
      </c>
      <c r="H476" s="13">
        <v>2024</v>
      </c>
      <c r="I476" s="2" t="s">
        <v>22</v>
      </c>
      <c r="J476" s="3" t="s">
        <v>1669</v>
      </c>
      <c r="K476" s="4" t="s">
        <v>1569</v>
      </c>
      <c r="L476" s="16" t="s">
        <v>1572</v>
      </c>
      <c r="M476" s="5" t="s">
        <v>1624</v>
      </c>
      <c r="N476" s="19" t="s">
        <v>98</v>
      </c>
    </row>
    <row r="477" spans="1:14" ht="60" x14ac:dyDescent="0.2">
      <c r="A477" s="2">
        <v>474</v>
      </c>
      <c r="B477" s="2" t="s">
        <v>15</v>
      </c>
      <c r="C477" s="2" t="s">
        <v>16</v>
      </c>
      <c r="D477" s="2" t="s">
        <v>39</v>
      </c>
      <c r="E477" s="2" t="s">
        <v>130</v>
      </c>
      <c r="F477" s="2" t="s">
        <v>19</v>
      </c>
      <c r="G477" s="3" t="s">
        <v>1670</v>
      </c>
      <c r="H477" s="13">
        <v>2024</v>
      </c>
      <c r="I477" s="2" t="s">
        <v>22</v>
      </c>
      <c r="J477" s="3" t="s">
        <v>1671</v>
      </c>
      <c r="K477" s="4" t="s">
        <v>1672</v>
      </c>
      <c r="L477" s="16" t="s">
        <v>1673</v>
      </c>
      <c r="M477" s="5" t="s">
        <v>1624</v>
      </c>
      <c r="N477" s="19" t="s">
        <v>98</v>
      </c>
    </row>
    <row r="478" spans="1:14" ht="60" x14ac:dyDescent="0.2">
      <c r="A478" s="2">
        <v>475</v>
      </c>
      <c r="B478" s="2" t="s">
        <v>15</v>
      </c>
      <c r="C478" s="2" t="s">
        <v>16</v>
      </c>
      <c r="D478" s="2" t="s">
        <v>39</v>
      </c>
      <c r="E478" s="2" t="s">
        <v>130</v>
      </c>
      <c r="F478" s="2" t="s">
        <v>19</v>
      </c>
      <c r="G478" s="3" t="s">
        <v>1674</v>
      </c>
      <c r="H478" s="13">
        <v>2024</v>
      </c>
      <c r="I478" s="2" t="s">
        <v>192</v>
      </c>
      <c r="J478" s="3" t="s">
        <v>1675</v>
      </c>
      <c r="K478" s="4" t="s">
        <v>1676</v>
      </c>
      <c r="L478" s="16" t="s">
        <v>1673</v>
      </c>
      <c r="M478" s="5" t="s">
        <v>1624</v>
      </c>
      <c r="N478" s="19" t="s">
        <v>98</v>
      </c>
    </row>
    <row r="479" spans="1:14" ht="60" x14ac:dyDescent="0.2">
      <c r="A479" s="2">
        <v>476</v>
      </c>
      <c r="B479" s="2" t="s">
        <v>15</v>
      </c>
      <c r="C479" s="2" t="s">
        <v>16</v>
      </c>
      <c r="D479" s="2" t="s">
        <v>39</v>
      </c>
      <c r="E479" s="2" t="s">
        <v>130</v>
      </c>
      <c r="F479" s="2" t="s">
        <v>19</v>
      </c>
      <c r="G479" s="3" t="s">
        <v>1677</v>
      </c>
      <c r="H479" s="13">
        <v>2024</v>
      </c>
      <c r="I479" s="2" t="s">
        <v>192</v>
      </c>
      <c r="J479" s="3" t="s">
        <v>1678</v>
      </c>
      <c r="K479" s="4" t="s">
        <v>1676</v>
      </c>
      <c r="L479" s="16" t="s">
        <v>1673</v>
      </c>
      <c r="M479" s="5" t="s">
        <v>1624</v>
      </c>
      <c r="N479" s="19" t="s">
        <v>98</v>
      </c>
    </row>
    <row r="480" spans="1:14" ht="45" x14ac:dyDescent="0.2">
      <c r="A480" s="2">
        <v>477</v>
      </c>
      <c r="B480" s="2" t="s">
        <v>15</v>
      </c>
      <c r="C480" s="2" t="s">
        <v>16</v>
      </c>
      <c r="D480" s="2" t="s">
        <v>39</v>
      </c>
      <c r="E480" s="2" t="s">
        <v>130</v>
      </c>
      <c r="F480" s="2" t="s">
        <v>19</v>
      </c>
      <c r="G480" s="3" t="s">
        <v>1679</v>
      </c>
      <c r="H480" s="13">
        <v>2024</v>
      </c>
      <c r="I480" s="2" t="s">
        <v>192</v>
      </c>
      <c r="J480" s="3" t="s">
        <v>1680</v>
      </c>
      <c r="K480" s="4" t="s">
        <v>1681</v>
      </c>
      <c r="L480" s="16" t="s">
        <v>1682</v>
      </c>
      <c r="M480" s="5" t="s">
        <v>1624</v>
      </c>
      <c r="N480" s="19" t="s">
        <v>98</v>
      </c>
    </row>
    <row r="481" spans="1:14" ht="60" x14ac:dyDescent="0.2">
      <c r="A481" s="2">
        <v>478</v>
      </c>
      <c r="B481" s="2" t="s">
        <v>15</v>
      </c>
      <c r="C481" s="2" t="s">
        <v>16</v>
      </c>
      <c r="D481" s="2" t="s">
        <v>39</v>
      </c>
      <c r="E481" s="2" t="s">
        <v>130</v>
      </c>
      <c r="F481" s="2" t="s">
        <v>19</v>
      </c>
      <c r="G481" s="3" t="s">
        <v>1683</v>
      </c>
      <c r="H481" s="13">
        <v>2024</v>
      </c>
      <c r="I481" s="2" t="s">
        <v>192</v>
      </c>
      <c r="J481" s="3" t="s">
        <v>1684</v>
      </c>
      <c r="K481" s="4" t="s">
        <v>1685</v>
      </c>
      <c r="L481" s="16" t="s">
        <v>1580</v>
      </c>
      <c r="M481" s="5" t="s">
        <v>1624</v>
      </c>
      <c r="N481" s="19" t="s">
        <v>98</v>
      </c>
    </row>
    <row r="482" spans="1:14" ht="45" x14ac:dyDescent="0.2">
      <c r="A482" s="2">
        <v>479</v>
      </c>
      <c r="B482" s="2" t="s">
        <v>15</v>
      </c>
      <c r="C482" s="2" t="s">
        <v>16</v>
      </c>
      <c r="D482" s="2" t="s">
        <v>59</v>
      </c>
      <c r="E482" s="2" t="s">
        <v>47</v>
      </c>
      <c r="F482" s="2" t="s">
        <v>19</v>
      </c>
      <c r="G482" s="3" t="s">
        <v>1686</v>
      </c>
      <c r="H482" s="13">
        <v>2024</v>
      </c>
      <c r="I482" s="2" t="s">
        <v>192</v>
      </c>
      <c r="J482" s="3" t="s">
        <v>1687</v>
      </c>
      <c r="K482" s="4" t="s">
        <v>1688</v>
      </c>
      <c r="L482" s="16" t="s">
        <v>1689</v>
      </c>
      <c r="M482" s="5" t="s">
        <v>1650</v>
      </c>
      <c r="N482" s="19" t="s">
        <v>27</v>
      </c>
    </row>
    <row r="483" spans="1:14" ht="60" x14ac:dyDescent="0.2">
      <c r="A483" s="2">
        <v>480</v>
      </c>
      <c r="B483" s="2" t="s">
        <v>15</v>
      </c>
      <c r="C483" s="2" t="s">
        <v>16</v>
      </c>
      <c r="D483" s="2" t="s">
        <v>59</v>
      </c>
      <c r="E483" s="2" t="s">
        <v>47</v>
      </c>
      <c r="F483" s="2" t="s">
        <v>19</v>
      </c>
      <c r="G483" s="3" t="s">
        <v>1690</v>
      </c>
      <c r="H483" s="13">
        <v>2024</v>
      </c>
      <c r="I483" s="2" t="s">
        <v>192</v>
      </c>
      <c r="J483" s="3" t="s">
        <v>1691</v>
      </c>
      <c r="K483" s="4" t="s">
        <v>1688</v>
      </c>
      <c r="L483" s="16" t="s">
        <v>1689</v>
      </c>
      <c r="M483" s="5" t="s">
        <v>1650</v>
      </c>
      <c r="N483" s="19" t="s">
        <v>27</v>
      </c>
    </row>
    <row r="484" spans="1:14" ht="180" x14ac:dyDescent="0.2">
      <c r="A484" s="2">
        <v>481</v>
      </c>
      <c r="B484" s="2" t="s">
        <v>15</v>
      </c>
      <c r="C484" s="2" t="s">
        <v>16</v>
      </c>
      <c r="D484" s="2" t="s">
        <v>59</v>
      </c>
      <c r="E484" s="2" t="s">
        <v>47</v>
      </c>
      <c r="F484" s="2" t="s">
        <v>19</v>
      </c>
      <c r="G484" s="3" t="s">
        <v>1692</v>
      </c>
      <c r="H484" s="13">
        <v>2024</v>
      </c>
      <c r="I484" s="2" t="s">
        <v>192</v>
      </c>
      <c r="J484" s="3" t="s">
        <v>1693</v>
      </c>
      <c r="K484" s="4" t="s">
        <v>1688</v>
      </c>
      <c r="L484" s="16" t="s">
        <v>1689</v>
      </c>
      <c r="M484" s="5" t="s">
        <v>1650</v>
      </c>
      <c r="N484" s="19" t="s">
        <v>27</v>
      </c>
    </row>
    <row r="485" spans="1:14" ht="60" x14ac:dyDescent="0.2">
      <c r="A485" s="2">
        <v>482</v>
      </c>
      <c r="B485" s="2" t="s">
        <v>15</v>
      </c>
      <c r="C485" s="2" t="s">
        <v>16</v>
      </c>
      <c r="D485" s="2" t="s">
        <v>59</v>
      </c>
      <c r="E485" s="2" t="s">
        <v>47</v>
      </c>
      <c r="F485" s="2" t="s">
        <v>19</v>
      </c>
      <c r="G485" s="3" t="s">
        <v>1694</v>
      </c>
      <c r="H485" s="13">
        <v>2024</v>
      </c>
      <c r="I485" s="2" t="s">
        <v>192</v>
      </c>
      <c r="J485" s="3" t="s">
        <v>1695</v>
      </c>
      <c r="K485" s="4" t="s">
        <v>1569</v>
      </c>
      <c r="L485" s="16" t="s">
        <v>1572</v>
      </c>
      <c r="M485" s="5" t="s">
        <v>1624</v>
      </c>
      <c r="N485" s="19" t="s">
        <v>98</v>
      </c>
    </row>
    <row r="486" spans="1:14" ht="60" x14ac:dyDescent="0.2">
      <c r="A486" s="2">
        <v>483</v>
      </c>
      <c r="B486" s="2" t="s">
        <v>15</v>
      </c>
      <c r="C486" s="2" t="s">
        <v>16</v>
      </c>
      <c r="D486" s="2" t="s">
        <v>59</v>
      </c>
      <c r="E486" s="2" t="s">
        <v>47</v>
      </c>
      <c r="F486" s="2" t="s">
        <v>19</v>
      </c>
      <c r="G486" s="3" t="s">
        <v>1696</v>
      </c>
      <c r="H486" s="13">
        <v>2024</v>
      </c>
      <c r="I486" s="2" t="s">
        <v>22</v>
      </c>
      <c r="J486" s="3" t="s">
        <v>1697</v>
      </c>
      <c r="K486" s="4" t="s">
        <v>1569</v>
      </c>
      <c r="L486" s="16" t="s">
        <v>1572</v>
      </c>
      <c r="M486" s="5" t="s">
        <v>1624</v>
      </c>
      <c r="N486" s="19" t="s">
        <v>98</v>
      </c>
    </row>
    <row r="487" spans="1:14" ht="45" x14ac:dyDescent="0.2">
      <c r="A487" s="2">
        <v>484</v>
      </c>
      <c r="B487" s="2" t="s">
        <v>15</v>
      </c>
      <c r="C487" s="2" t="s">
        <v>16</v>
      </c>
      <c r="D487" s="2" t="s">
        <v>46</v>
      </c>
      <c r="E487" s="2" t="s">
        <v>47</v>
      </c>
      <c r="F487" s="2" t="s">
        <v>19</v>
      </c>
      <c r="G487" s="3" t="s">
        <v>1698</v>
      </c>
      <c r="H487" s="13">
        <v>2024</v>
      </c>
      <c r="I487" s="2" t="s">
        <v>141</v>
      </c>
      <c r="J487" s="3" t="s">
        <v>1699</v>
      </c>
      <c r="K487" s="4" t="s">
        <v>1700</v>
      </c>
      <c r="L487" s="16" t="s">
        <v>1580</v>
      </c>
      <c r="M487" s="5" t="s">
        <v>1624</v>
      </c>
      <c r="N487" s="19" t="s">
        <v>98</v>
      </c>
    </row>
    <row r="488" spans="1:14" ht="45" x14ac:dyDescent="0.2">
      <c r="A488" s="2">
        <v>485</v>
      </c>
      <c r="B488" s="2" t="s">
        <v>15</v>
      </c>
      <c r="C488" s="2" t="s">
        <v>16</v>
      </c>
      <c r="D488" s="2" t="s">
        <v>46</v>
      </c>
      <c r="E488" s="2" t="s">
        <v>47</v>
      </c>
      <c r="F488" s="2" t="s">
        <v>19</v>
      </c>
      <c r="G488" s="3" t="s">
        <v>1701</v>
      </c>
      <c r="H488" s="13">
        <v>2024</v>
      </c>
      <c r="I488" s="2" t="s">
        <v>553</v>
      </c>
      <c r="J488" s="3" t="s">
        <v>1702</v>
      </c>
      <c r="K488" s="4" t="s">
        <v>1584</v>
      </c>
      <c r="L488" s="16" t="s">
        <v>1587</v>
      </c>
      <c r="M488" s="5" t="s">
        <v>1650</v>
      </c>
      <c r="N488" s="19" t="s">
        <v>27</v>
      </c>
    </row>
    <row r="489" spans="1:14" ht="30" x14ac:dyDescent="0.2">
      <c r="A489" s="2">
        <v>486</v>
      </c>
      <c r="B489" s="2" t="s">
        <v>15</v>
      </c>
      <c r="C489" s="2" t="s">
        <v>16</v>
      </c>
      <c r="D489" s="2" t="s">
        <v>46</v>
      </c>
      <c r="E489" s="2" t="s">
        <v>47</v>
      </c>
      <c r="F489" s="2" t="s">
        <v>19</v>
      </c>
      <c r="G489" s="3" t="s">
        <v>1703</v>
      </c>
      <c r="H489" s="13">
        <v>2024</v>
      </c>
      <c r="I489" s="2" t="s">
        <v>553</v>
      </c>
      <c r="J489" s="3" t="s">
        <v>1704</v>
      </c>
      <c r="K489" s="4" t="s">
        <v>1584</v>
      </c>
      <c r="L489" s="16" t="s">
        <v>1587</v>
      </c>
      <c r="M489" s="5" t="s">
        <v>1650</v>
      </c>
      <c r="N489" s="19" t="s">
        <v>27</v>
      </c>
    </row>
    <row r="490" spans="1:14" ht="30" x14ac:dyDescent="0.2">
      <c r="A490" s="2">
        <v>487</v>
      </c>
      <c r="B490" s="2" t="s">
        <v>15</v>
      </c>
      <c r="C490" s="2" t="s">
        <v>16</v>
      </c>
      <c r="D490" s="2" t="s">
        <v>39</v>
      </c>
      <c r="E490" s="2" t="s">
        <v>47</v>
      </c>
      <c r="F490" s="2" t="s">
        <v>19</v>
      </c>
      <c r="G490" s="3" t="s">
        <v>1705</v>
      </c>
      <c r="H490" s="13">
        <v>2024</v>
      </c>
      <c r="I490" s="2" t="s">
        <v>31</v>
      </c>
      <c r="J490" s="3" t="s">
        <v>1706</v>
      </c>
      <c r="K490" s="4" t="s">
        <v>1707</v>
      </c>
      <c r="L490" s="16" t="s">
        <v>1708</v>
      </c>
      <c r="M490" s="5" t="s">
        <v>1634</v>
      </c>
      <c r="N490" s="19" t="s">
        <v>98</v>
      </c>
    </row>
    <row r="491" spans="1:14" ht="30" x14ac:dyDescent="0.2">
      <c r="A491" s="2">
        <v>488</v>
      </c>
      <c r="B491" s="2" t="s">
        <v>15</v>
      </c>
      <c r="C491" s="2" t="s">
        <v>16</v>
      </c>
      <c r="D491" s="2" t="s">
        <v>39</v>
      </c>
      <c r="E491" s="2" t="s">
        <v>47</v>
      </c>
      <c r="F491" s="2" t="s">
        <v>19</v>
      </c>
      <c r="G491" s="3" t="s">
        <v>1709</v>
      </c>
      <c r="H491" s="13">
        <v>2024</v>
      </c>
      <c r="I491" s="2" t="s">
        <v>31</v>
      </c>
      <c r="J491" s="3" t="s">
        <v>1706</v>
      </c>
      <c r="K491" s="4" t="s">
        <v>1707</v>
      </c>
      <c r="L491" s="16" t="s">
        <v>1708</v>
      </c>
      <c r="M491" s="5" t="s">
        <v>1634</v>
      </c>
      <c r="N491" s="19" t="s">
        <v>98</v>
      </c>
    </row>
    <row r="492" spans="1:14" ht="105" x14ac:dyDescent="0.2">
      <c r="A492" s="2">
        <v>489</v>
      </c>
      <c r="B492" s="2" t="s">
        <v>15</v>
      </c>
      <c r="C492" s="2" t="s">
        <v>16</v>
      </c>
      <c r="D492" s="2" t="s">
        <v>39</v>
      </c>
      <c r="E492" s="2" t="s">
        <v>47</v>
      </c>
      <c r="F492" s="2" t="s">
        <v>19</v>
      </c>
      <c r="G492" s="3" t="s">
        <v>1710</v>
      </c>
      <c r="H492" s="13">
        <v>2024</v>
      </c>
      <c r="I492" s="2" t="s">
        <v>553</v>
      </c>
      <c r="J492" s="3" t="s">
        <v>1711</v>
      </c>
      <c r="K492" s="4" t="s">
        <v>1569</v>
      </c>
      <c r="L492" s="16" t="s">
        <v>1572</v>
      </c>
      <c r="M492" s="5" t="s">
        <v>1624</v>
      </c>
      <c r="N492" s="19" t="s">
        <v>98</v>
      </c>
    </row>
    <row r="493" spans="1:14" ht="45" x14ac:dyDescent="0.2">
      <c r="A493" s="2">
        <v>490</v>
      </c>
      <c r="B493" s="2" t="s">
        <v>15</v>
      </c>
      <c r="C493" s="2" t="s">
        <v>16</v>
      </c>
      <c r="D493" s="2" t="s">
        <v>39</v>
      </c>
      <c r="E493" s="2" t="s">
        <v>47</v>
      </c>
      <c r="F493" s="2" t="s">
        <v>19</v>
      </c>
      <c r="G493" s="3" t="s">
        <v>1712</v>
      </c>
      <c r="H493" s="13">
        <v>2024</v>
      </c>
      <c r="I493" s="2" t="s">
        <v>126</v>
      </c>
      <c r="J493" s="3" t="s">
        <v>1713</v>
      </c>
      <c r="K493" s="4" t="s">
        <v>1707</v>
      </c>
      <c r="L493" s="16" t="s">
        <v>1708</v>
      </c>
      <c r="M493" s="5" t="s">
        <v>1624</v>
      </c>
      <c r="N493" s="19" t="s">
        <v>98</v>
      </c>
    </row>
    <row r="494" spans="1:14" ht="45" x14ac:dyDescent="0.2">
      <c r="A494" s="2">
        <v>491</v>
      </c>
      <c r="B494" s="2" t="s">
        <v>15</v>
      </c>
      <c r="C494" s="2" t="s">
        <v>16</v>
      </c>
      <c r="D494" s="2" t="s">
        <v>39</v>
      </c>
      <c r="E494" s="2" t="s">
        <v>47</v>
      </c>
      <c r="F494" s="2" t="s">
        <v>19</v>
      </c>
      <c r="G494" s="3" t="s">
        <v>1714</v>
      </c>
      <c r="H494" s="13">
        <v>2024</v>
      </c>
      <c r="I494" s="2" t="s">
        <v>126</v>
      </c>
      <c r="J494" s="3" t="s">
        <v>1715</v>
      </c>
      <c r="K494" s="4" t="s">
        <v>1707</v>
      </c>
      <c r="L494" s="16" t="s">
        <v>1708</v>
      </c>
      <c r="M494" s="5" t="s">
        <v>1624</v>
      </c>
      <c r="N494" s="19" t="s">
        <v>98</v>
      </c>
    </row>
    <row r="495" spans="1:14" ht="45" x14ac:dyDescent="0.2">
      <c r="A495" s="2">
        <v>492</v>
      </c>
      <c r="B495" s="2" t="s">
        <v>15</v>
      </c>
      <c r="C495" s="2" t="s">
        <v>16</v>
      </c>
      <c r="D495" s="2" t="s">
        <v>59</v>
      </c>
      <c r="E495" s="2" t="s">
        <v>91</v>
      </c>
      <c r="F495" s="2" t="s">
        <v>19</v>
      </c>
      <c r="G495" s="3" t="s">
        <v>1716</v>
      </c>
      <c r="H495" s="13">
        <v>2024</v>
      </c>
      <c r="I495" s="2" t="s">
        <v>126</v>
      </c>
      <c r="J495" s="3" t="s">
        <v>1717</v>
      </c>
      <c r="K495" s="4" t="s">
        <v>1718</v>
      </c>
      <c r="L495" s="16" t="s">
        <v>1719</v>
      </c>
      <c r="M495" s="5" t="s">
        <v>1650</v>
      </c>
      <c r="N495" s="19" t="s">
        <v>27</v>
      </c>
    </row>
    <row r="496" spans="1:14" ht="45" x14ac:dyDescent="0.2">
      <c r="A496" s="2">
        <v>493</v>
      </c>
      <c r="B496" s="2" t="s">
        <v>15</v>
      </c>
      <c r="C496" s="2" t="s">
        <v>16</v>
      </c>
      <c r="D496" s="2" t="s">
        <v>17</v>
      </c>
      <c r="E496" s="2" t="s">
        <v>91</v>
      </c>
      <c r="F496" s="2" t="s">
        <v>19</v>
      </c>
      <c r="G496" s="3" t="s">
        <v>1720</v>
      </c>
      <c r="H496" s="13">
        <v>2024</v>
      </c>
      <c r="I496" s="2" t="s">
        <v>126</v>
      </c>
      <c r="J496" s="3" t="s">
        <v>1721</v>
      </c>
      <c r="K496" s="4" t="s">
        <v>1589</v>
      </c>
      <c r="L496" s="16" t="s">
        <v>1667</v>
      </c>
      <c r="M496" s="5" t="s">
        <v>1650</v>
      </c>
      <c r="N496" s="19" t="s">
        <v>27</v>
      </c>
    </row>
    <row r="497" spans="1:14" ht="60" x14ac:dyDescent="0.2">
      <c r="A497" s="2">
        <v>494</v>
      </c>
      <c r="B497" s="2" t="s">
        <v>15</v>
      </c>
      <c r="C497" s="2" t="s">
        <v>16</v>
      </c>
      <c r="D497" s="2" t="s">
        <v>17</v>
      </c>
      <c r="E497" s="2" t="s">
        <v>91</v>
      </c>
      <c r="F497" s="2" t="s">
        <v>19</v>
      </c>
      <c r="G497" s="3" t="s">
        <v>1722</v>
      </c>
      <c r="H497" s="13">
        <v>2024</v>
      </c>
      <c r="I497" s="2" t="s">
        <v>192</v>
      </c>
      <c r="J497" s="3" t="s">
        <v>1723</v>
      </c>
      <c r="K497" s="4" t="s">
        <v>1724</v>
      </c>
      <c r="L497" s="16" t="s">
        <v>1725</v>
      </c>
      <c r="M497" s="5" t="s">
        <v>1650</v>
      </c>
      <c r="N497" s="19" t="s">
        <v>27</v>
      </c>
    </row>
    <row r="498" spans="1:14" ht="45" x14ac:dyDescent="0.2">
      <c r="A498" s="2">
        <v>495</v>
      </c>
      <c r="B498" s="2" t="s">
        <v>15</v>
      </c>
      <c r="C498" s="2" t="s">
        <v>16</v>
      </c>
      <c r="D498" s="2" t="s">
        <v>822</v>
      </c>
      <c r="E498" s="2" t="s">
        <v>91</v>
      </c>
      <c r="F498" s="2" t="s">
        <v>19</v>
      </c>
      <c r="G498" s="3" t="s">
        <v>1726</v>
      </c>
      <c r="H498" s="13">
        <v>2024</v>
      </c>
      <c r="I498" s="2" t="s">
        <v>192</v>
      </c>
      <c r="J498" s="3" t="s">
        <v>1727</v>
      </c>
      <c r="K498" s="4" t="s">
        <v>1728</v>
      </c>
      <c r="L498" s="16" t="s">
        <v>1729</v>
      </c>
      <c r="M498" s="5" t="s">
        <v>1730</v>
      </c>
      <c r="N498" s="19" t="s">
        <v>27</v>
      </c>
    </row>
    <row r="499" spans="1:14" ht="30" x14ac:dyDescent="0.2">
      <c r="A499" s="2">
        <v>496</v>
      </c>
      <c r="B499" s="2" t="s">
        <v>15</v>
      </c>
      <c r="C499" s="2" t="s">
        <v>16</v>
      </c>
      <c r="D499" s="2" t="s">
        <v>28</v>
      </c>
      <c r="E499" s="2" t="s">
        <v>91</v>
      </c>
      <c r="F499" s="2" t="s">
        <v>19</v>
      </c>
      <c r="G499" s="3" t="s">
        <v>1731</v>
      </c>
      <c r="H499" s="13">
        <v>2024</v>
      </c>
      <c r="I499" s="2" t="s">
        <v>761</v>
      </c>
      <c r="J499" s="3" t="s">
        <v>1590</v>
      </c>
      <c r="K499" s="4" t="s">
        <v>1589</v>
      </c>
      <c r="L499" s="16" t="s">
        <v>1591</v>
      </c>
      <c r="M499" s="5" t="s">
        <v>1650</v>
      </c>
      <c r="N499" s="19" t="s">
        <v>27</v>
      </c>
    </row>
    <row r="500" spans="1:14" ht="30" x14ac:dyDescent="0.2">
      <c r="A500" s="2">
        <v>497</v>
      </c>
      <c r="B500" s="2" t="s">
        <v>15</v>
      </c>
      <c r="C500" s="2" t="s">
        <v>16</v>
      </c>
      <c r="D500" s="2" t="s">
        <v>28</v>
      </c>
      <c r="E500" s="2" t="s">
        <v>91</v>
      </c>
      <c r="F500" s="2" t="s">
        <v>19</v>
      </c>
      <c r="G500" s="3" t="s">
        <v>1732</v>
      </c>
      <c r="H500" s="13">
        <v>2024</v>
      </c>
      <c r="I500" s="2" t="s">
        <v>210</v>
      </c>
      <c r="J500" s="3" t="s">
        <v>1733</v>
      </c>
      <c r="K500" s="4" t="s">
        <v>1589</v>
      </c>
      <c r="L500" s="16" t="s">
        <v>1591</v>
      </c>
      <c r="M500" s="5" t="s">
        <v>1650</v>
      </c>
      <c r="N500" s="19" t="s">
        <v>27</v>
      </c>
    </row>
    <row r="501" spans="1:14" ht="30" x14ac:dyDescent="0.2">
      <c r="A501" s="2">
        <v>498</v>
      </c>
      <c r="B501" s="2" t="s">
        <v>15</v>
      </c>
      <c r="C501" s="2" t="s">
        <v>16</v>
      </c>
      <c r="D501" s="2" t="s">
        <v>28</v>
      </c>
      <c r="E501" s="2" t="s">
        <v>91</v>
      </c>
      <c r="F501" s="2" t="s">
        <v>19</v>
      </c>
      <c r="G501" s="3" t="s">
        <v>1734</v>
      </c>
      <c r="H501" s="13">
        <v>2024</v>
      </c>
      <c r="I501" s="2" t="s">
        <v>761</v>
      </c>
      <c r="J501" s="3" t="s">
        <v>1735</v>
      </c>
      <c r="K501" s="4" t="s">
        <v>1589</v>
      </c>
      <c r="L501" s="16" t="s">
        <v>1591</v>
      </c>
      <c r="M501" s="5" t="s">
        <v>1650</v>
      </c>
      <c r="N501" s="19" t="s">
        <v>27</v>
      </c>
    </row>
    <row r="502" spans="1:14" ht="30" x14ac:dyDescent="0.2">
      <c r="A502" s="2">
        <v>499</v>
      </c>
      <c r="B502" s="2" t="s">
        <v>15</v>
      </c>
      <c r="C502" s="2" t="s">
        <v>16</v>
      </c>
      <c r="D502" s="2" t="s">
        <v>28</v>
      </c>
      <c r="E502" s="2" t="s">
        <v>91</v>
      </c>
      <c r="F502" s="2" t="s">
        <v>19</v>
      </c>
      <c r="G502" s="3" t="s">
        <v>1736</v>
      </c>
      <c r="H502" s="13">
        <v>2024</v>
      </c>
      <c r="I502" s="2" t="s">
        <v>288</v>
      </c>
      <c r="J502" s="3" t="s">
        <v>1737</v>
      </c>
      <c r="K502" s="4" t="s">
        <v>1738</v>
      </c>
      <c r="L502" s="16" t="s">
        <v>1739</v>
      </c>
      <c r="M502" s="5" t="s">
        <v>1650</v>
      </c>
      <c r="N502" s="19" t="s">
        <v>27</v>
      </c>
    </row>
    <row r="503" spans="1:14" ht="45" x14ac:dyDescent="0.2">
      <c r="A503" s="2">
        <v>500</v>
      </c>
      <c r="B503" s="2" t="s">
        <v>15</v>
      </c>
      <c r="C503" s="2" t="s">
        <v>16</v>
      </c>
      <c r="D503" s="2" t="s">
        <v>28</v>
      </c>
      <c r="E503" s="2" t="s">
        <v>91</v>
      </c>
      <c r="F503" s="2" t="s">
        <v>19</v>
      </c>
      <c r="G503" s="3" t="s">
        <v>1740</v>
      </c>
      <c r="H503" s="13">
        <v>2024</v>
      </c>
      <c r="I503" s="2" t="s">
        <v>22</v>
      </c>
      <c r="J503" s="3" t="s">
        <v>1741</v>
      </c>
      <c r="K503" s="4" t="s">
        <v>1738</v>
      </c>
      <c r="L503" s="16" t="s">
        <v>1739</v>
      </c>
      <c r="M503" s="5" t="s">
        <v>1650</v>
      </c>
      <c r="N503" s="19" t="s">
        <v>27</v>
      </c>
    </row>
    <row r="504" spans="1:14" ht="60" x14ac:dyDescent="0.2">
      <c r="A504" s="2">
        <v>501</v>
      </c>
      <c r="B504" s="2" t="s">
        <v>15</v>
      </c>
      <c r="C504" s="2" t="s">
        <v>16</v>
      </c>
      <c r="D504" s="2" t="s">
        <v>28</v>
      </c>
      <c r="E504" s="2" t="s">
        <v>91</v>
      </c>
      <c r="F504" s="2" t="s">
        <v>19</v>
      </c>
      <c r="G504" s="3" t="s">
        <v>1742</v>
      </c>
      <c r="H504" s="13">
        <v>2024</v>
      </c>
      <c r="I504" s="2" t="s">
        <v>22</v>
      </c>
      <c r="J504" s="3" t="s">
        <v>1743</v>
      </c>
      <c r="K504" s="4" t="s">
        <v>1569</v>
      </c>
      <c r="L504" s="16" t="s">
        <v>1572</v>
      </c>
      <c r="M504" s="5" t="s">
        <v>1624</v>
      </c>
      <c r="N504" s="19" t="s">
        <v>98</v>
      </c>
    </row>
    <row r="505" spans="1:14" ht="45" x14ac:dyDescent="0.2">
      <c r="A505" s="2">
        <v>502</v>
      </c>
      <c r="B505" s="2" t="s">
        <v>15</v>
      </c>
      <c r="C505" s="2" t="s">
        <v>16</v>
      </c>
      <c r="D505" s="2" t="s">
        <v>28</v>
      </c>
      <c r="E505" s="2" t="s">
        <v>91</v>
      </c>
      <c r="F505" s="2" t="s">
        <v>19</v>
      </c>
      <c r="G505" s="3" t="s">
        <v>1744</v>
      </c>
      <c r="H505" s="13">
        <v>2024</v>
      </c>
      <c r="I505" s="2" t="s">
        <v>114</v>
      </c>
      <c r="J505" s="3" t="s">
        <v>1745</v>
      </c>
      <c r="K505" s="4" t="s">
        <v>1581</v>
      </c>
      <c r="L505" s="16" t="s">
        <v>1583</v>
      </c>
      <c r="M505" s="5" t="s">
        <v>1624</v>
      </c>
      <c r="N505" s="19" t="s">
        <v>98</v>
      </c>
    </row>
    <row r="506" spans="1:14" ht="45" x14ac:dyDescent="0.2">
      <c r="A506" s="2">
        <v>503</v>
      </c>
      <c r="B506" s="2" t="s">
        <v>15</v>
      </c>
      <c r="C506" s="2" t="s">
        <v>16</v>
      </c>
      <c r="D506" s="2" t="s">
        <v>28</v>
      </c>
      <c r="E506" s="2" t="s">
        <v>91</v>
      </c>
      <c r="F506" s="2" t="s">
        <v>19</v>
      </c>
      <c r="G506" s="3" t="s">
        <v>1746</v>
      </c>
      <c r="H506" s="13">
        <v>2024</v>
      </c>
      <c r="I506" s="2" t="s">
        <v>114</v>
      </c>
      <c r="J506" s="3" t="s">
        <v>331</v>
      </c>
      <c r="K506" s="4" t="s">
        <v>1747</v>
      </c>
      <c r="L506" s="16" t="s">
        <v>1583</v>
      </c>
      <c r="M506" s="5" t="s">
        <v>1624</v>
      </c>
      <c r="N506" s="19" t="s">
        <v>98</v>
      </c>
    </row>
    <row r="507" spans="1:14" ht="60" x14ac:dyDescent="0.2">
      <c r="A507" s="2">
        <v>504</v>
      </c>
      <c r="B507" s="2" t="s">
        <v>15</v>
      </c>
      <c r="C507" s="2" t="s">
        <v>16</v>
      </c>
      <c r="D507" s="2" t="s">
        <v>46</v>
      </c>
      <c r="E507" s="2" t="s">
        <v>82</v>
      </c>
      <c r="F507" s="2" t="s">
        <v>19</v>
      </c>
      <c r="G507" s="3" t="s">
        <v>1748</v>
      </c>
      <c r="H507" s="13">
        <v>2024</v>
      </c>
      <c r="I507" s="2" t="s">
        <v>31</v>
      </c>
      <c r="J507" s="3" t="s">
        <v>1749</v>
      </c>
      <c r="K507" s="4" t="s">
        <v>1569</v>
      </c>
      <c r="L507" s="16" t="s">
        <v>1572</v>
      </c>
      <c r="M507" s="5" t="s">
        <v>1624</v>
      </c>
      <c r="N507" s="19" t="s">
        <v>98</v>
      </c>
    </row>
    <row r="508" spans="1:14" ht="30" x14ac:dyDescent="0.2">
      <c r="A508" s="2">
        <v>505</v>
      </c>
      <c r="B508" s="2" t="s">
        <v>15</v>
      </c>
      <c r="C508" s="2" t="s">
        <v>16</v>
      </c>
      <c r="D508" s="2" t="s">
        <v>46</v>
      </c>
      <c r="E508" s="2" t="s">
        <v>82</v>
      </c>
      <c r="F508" s="2" t="s">
        <v>19</v>
      </c>
      <c r="G508" s="3" t="s">
        <v>1750</v>
      </c>
      <c r="H508" s="13">
        <v>2024</v>
      </c>
      <c r="I508" s="2" t="s">
        <v>31</v>
      </c>
      <c r="J508" s="3" t="s">
        <v>1751</v>
      </c>
      <c r="K508" s="4" t="s">
        <v>1752</v>
      </c>
      <c r="L508" s="16" t="s">
        <v>1753</v>
      </c>
      <c r="M508" s="5" t="s">
        <v>1650</v>
      </c>
      <c r="N508" s="19" t="s">
        <v>27</v>
      </c>
    </row>
    <row r="509" spans="1:14" ht="60" x14ac:dyDescent="0.2">
      <c r="A509" s="2">
        <v>506</v>
      </c>
      <c r="B509" s="2" t="s">
        <v>15</v>
      </c>
      <c r="C509" s="2" t="s">
        <v>16</v>
      </c>
      <c r="D509" s="2" t="s">
        <v>46</v>
      </c>
      <c r="E509" s="2" t="s">
        <v>82</v>
      </c>
      <c r="F509" s="2" t="s">
        <v>19</v>
      </c>
      <c r="G509" s="3" t="s">
        <v>1754</v>
      </c>
      <c r="H509" s="13">
        <v>2024</v>
      </c>
      <c r="I509" s="2" t="s">
        <v>173</v>
      </c>
      <c r="J509" s="3" t="s">
        <v>1755</v>
      </c>
      <c r="K509" s="4" t="s">
        <v>1756</v>
      </c>
      <c r="L509" s="16" t="s">
        <v>1580</v>
      </c>
      <c r="M509" s="5" t="s">
        <v>1650</v>
      </c>
      <c r="N509" s="19" t="s">
        <v>27</v>
      </c>
    </row>
    <row r="510" spans="1:14" ht="45" x14ac:dyDescent="0.2">
      <c r="A510" s="2">
        <v>507</v>
      </c>
      <c r="B510" s="2" t="s">
        <v>15</v>
      </c>
      <c r="C510" s="2" t="s">
        <v>16</v>
      </c>
      <c r="D510" s="2" t="s">
        <v>17</v>
      </c>
      <c r="E510" s="2" t="s">
        <v>65</v>
      </c>
      <c r="F510" s="2" t="s">
        <v>19</v>
      </c>
      <c r="G510" s="3" t="s">
        <v>1757</v>
      </c>
      <c r="H510" s="13">
        <v>2024</v>
      </c>
      <c r="I510" s="2" t="s">
        <v>75</v>
      </c>
      <c r="J510" s="3" t="s">
        <v>1758</v>
      </c>
      <c r="K510" s="4" t="s">
        <v>229</v>
      </c>
      <c r="L510" s="16" t="s">
        <v>1580</v>
      </c>
      <c r="M510" s="5" t="s">
        <v>1624</v>
      </c>
      <c r="N510" s="19" t="s">
        <v>98</v>
      </c>
    </row>
    <row r="511" spans="1:14" ht="45" x14ac:dyDescent="0.2">
      <c r="A511" s="2">
        <v>508</v>
      </c>
      <c r="B511" s="2" t="s">
        <v>15</v>
      </c>
      <c r="C511" s="2" t="s">
        <v>16</v>
      </c>
      <c r="D511" s="2" t="s">
        <v>17</v>
      </c>
      <c r="E511" s="2" t="s">
        <v>65</v>
      </c>
      <c r="F511" s="2" t="s">
        <v>19</v>
      </c>
      <c r="G511" s="3" t="s">
        <v>1759</v>
      </c>
      <c r="H511" s="13">
        <v>2024</v>
      </c>
      <c r="I511" s="2" t="s">
        <v>22</v>
      </c>
      <c r="J511" s="3" t="s">
        <v>1760</v>
      </c>
      <c r="K511" s="4" t="s">
        <v>1761</v>
      </c>
      <c r="L511" s="16" t="s">
        <v>1762</v>
      </c>
      <c r="M511" s="5" t="s">
        <v>1624</v>
      </c>
      <c r="N511" s="19" t="s">
        <v>98</v>
      </c>
    </row>
    <row r="512" spans="1:14" ht="60" x14ac:dyDescent="0.2">
      <c r="A512" s="2">
        <v>509</v>
      </c>
      <c r="B512" s="2" t="s">
        <v>15</v>
      </c>
      <c r="C512" s="2" t="s">
        <v>16</v>
      </c>
      <c r="D512" s="2" t="s">
        <v>17</v>
      </c>
      <c r="E512" s="2" t="s">
        <v>65</v>
      </c>
      <c r="F512" s="2" t="s">
        <v>19</v>
      </c>
      <c r="G512" s="3" t="s">
        <v>1763</v>
      </c>
      <c r="H512" s="13">
        <v>2024</v>
      </c>
      <c r="I512" s="2" t="s">
        <v>141</v>
      </c>
      <c r="J512" s="3" t="s">
        <v>1764</v>
      </c>
      <c r="K512" s="4" t="s">
        <v>1569</v>
      </c>
      <c r="L512" s="16" t="s">
        <v>1572</v>
      </c>
      <c r="M512" s="5" t="s">
        <v>1624</v>
      </c>
      <c r="N512" s="19" t="s">
        <v>98</v>
      </c>
    </row>
    <row r="513" spans="1:14" ht="30" x14ac:dyDescent="0.2">
      <c r="A513" s="2">
        <v>510</v>
      </c>
      <c r="B513" s="2" t="s">
        <v>15</v>
      </c>
      <c r="C513" s="2" t="s">
        <v>16</v>
      </c>
      <c r="D513" s="2" t="s">
        <v>28</v>
      </c>
      <c r="E513" s="2" t="s">
        <v>40</v>
      </c>
      <c r="F513" s="2" t="s">
        <v>19</v>
      </c>
      <c r="G513" s="3" t="s">
        <v>1765</v>
      </c>
      <c r="H513" s="13">
        <v>2024</v>
      </c>
      <c r="I513" s="2" t="s">
        <v>141</v>
      </c>
      <c r="J513" s="3" t="s">
        <v>1524</v>
      </c>
      <c r="K513" s="4" t="s">
        <v>1766</v>
      </c>
      <c r="L513" s="16" t="s">
        <v>1767</v>
      </c>
      <c r="M513" s="5" t="s">
        <v>1624</v>
      </c>
      <c r="N513" s="19" t="s">
        <v>98</v>
      </c>
    </row>
    <row r="514" spans="1:14" ht="45" x14ac:dyDescent="0.2">
      <c r="A514" s="2">
        <v>511</v>
      </c>
      <c r="B514" s="2" t="s">
        <v>15</v>
      </c>
      <c r="C514" s="2" t="s">
        <v>16</v>
      </c>
      <c r="D514" s="2" t="s">
        <v>28</v>
      </c>
      <c r="E514" s="2" t="s">
        <v>40</v>
      </c>
      <c r="F514" s="2" t="s">
        <v>19</v>
      </c>
      <c r="G514" s="3" t="s">
        <v>1768</v>
      </c>
      <c r="H514" s="13">
        <v>2024</v>
      </c>
      <c r="I514" s="2" t="s">
        <v>308</v>
      </c>
      <c r="J514" s="3" t="s">
        <v>1769</v>
      </c>
      <c r="K514" s="4" t="s">
        <v>1581</v>
      </c>
      <c r="L514" s="16" t="s">
        <v>1583</v>
      </c>
      <c r="M514" s="5" t="s">
        <v>1624</v>
      </c>
      <c r="N514" s="19" t="s">
        <v>98</v>
      </c>
    </row>
    <row r="515" spans="1:14" ht="45" x14ac:dyDescent="0.2">
      <c r="A515" s="2">
        <v>512</v>
      </c>
      <c r="B515" s="2" t="s">
        <v>15</v>
      </c>
      <c r="C515" s="2" t="s">
        <v>16</v>
      </c>
      <c r="D515" s="2" t="s">
        <v>28</v>
      </c>
      <c r="E515" s="2" t="s">
        <v>40</v>
      </c>
      <c r="F515" s="2" t="s">
        <v>19</v>
      </c>
      <c r="G515" s="3" t="s">
        <v>1770</v>
      </c>
      <c r="H515" s="13">
        <v>2024</v>
      </c>
      <c r="I515" s="2" t="s">
        <v>343</v>
      </c>
      <c r="J515" s="3" t="s">
        <v>1771</v>
      </c>
      <c r="K515" s="4" t="s">
        <v>1772</v>
      </c>
      <c r="L515" s="16" t="s">
        <v>1773</v>
      </c>
      <c r="M515" s="5" t="s">
        <v>1624</v>
      </c>
      <c r="N515" s="19" t="s">
        <v>98</v>
      </c>
    </row>
    <row r="516" spans="1:14" ht="45" x14ac:dyDescent="0.2">
      <c r="A516" s="2">
        <v>513</v>
      </c>
      <c r="B516" s="2" t="s">
        <v>15</v>
      </c>
      <c r="C516" s="2" t="s">
        <v>16</v>
      </c>
      <c r="D516" s="2" t="s">
        <v>39</v>
      </c>
      <c r="E516" s="2" t="s">
        <v>40</v>
      </c>
      <c r="F516" s="2" t="s">
        <v>19</v>
      </c>
      <c r="G516" s="3" t="s">
        <v>1774</v>
      </c>
      <c r="H516" s="13">
        <v>2024</v>
      </c>
      <c r="I516" s="2" t="s">
        <v>553</v>
      </c>
      <c r="J516" s="3" t="s">
        <v>1775</v>
      </c>
      <c r="K516" s="4" t="s">
        <v>1776</v>
      </c>
      <c r="L516" s="16" t="s">
        <v>1777</v>
      </c>
      <c r="M516" s="5" t="s">
        <v>1730</v>
      </c>
      <c r="N516" s="19" t="s">
        <v>27</v>
      </c>
    </row>
    <row r="517" spans="1:14" ht="45" x14ac:dyDescent="0.2">
      <c r="A517" s="2">
        <v>514</v>
      </c>
      <c r="B517" s="2" t="s">
        <v>15</v>
      </c>
      <c r="C517" s="2" t="s">
        <v>16</v>
      </c>
      <c r="D517" s="2" t="s">
        <v>17</v>
      </c>
      <c r="E517" s="2" t="s">
        <v>18</v>
      </c>
      <c r="F517" s="2" t="s">
        <v>19</v>
      </c>
      <c r="G517" s="3" t="s">
        <v>1778</v>
      </c>
      <c r="H517" s="13">
        <v>2024</v>
      </c>
      <c r="I517" s="2" t="s">
        <v>141</v>
      </c>
      <c r="J517" s="3" t="s">
        <v>1779</v>
      </c>
      <c r="K517" s="4" t="s">
        <v>1780</v>
      </c>
      <c r="L517" s="16" t="s">
        <v>1781</v>
      </c>
      <c r="M517" s="5" t="s">
        <v>1650</v>
      </c>
      <c r="N517" s="19" t="s">
        <v>27</v>
      </c>
    </row>
    <row r="518" spans="1:14" ht="45" x14ac:dyDescent="0.2">
      <c r="A518" s="2">
        <v>515</v>
      </c>
      <c r="B518" s="2" t="s">
        <v>15</v>
      </c>
      <c r="C518" s="2" t="s">
        <v>16</v>
      </c>
      <c r="D518" s="2" t="s">
        <v>17</v>
      </c>
      <c r="E518" s="2" t="s">
        <v>18</v>
      </c>
      <c r="F518" s="2" t="s">
        <v>19</v>
      </c>
      <c r="G518" s="3" t="s">
        <v>1782</v>
      </c>
      <c r="H518" s="13">
        <v>2024</v>
      </c>
      <c r="I518" s="2" t="s">
        <v>240</v>
      </c>
      <c r="J518" s="3" t="s">
        <v>1783</v>
      </c>
      <c r="K518" s="4" t="s">
        <v>1780</v>
      </c>
      <c r="L518" s="16" t="s">
        <v>1781</v>
      </c>
      <c r="M518" s="5" t="s">
        <v>1650</v>
      </c>
      <c r="N518" s="19" t="s">
        <v>27</v>
      </c>
    </row>
    <row r="519" spans="1:14" ht="105" x14ac:dyDescent="0.2">
      <c r="A519" s="2">
        <v>516</v>
      </c>
      <c r="B519" s="2" t="s">
        <v>15</v>
      </c>
      <c r="C519" s="2" t="s">
        <v>16</v>
      </c>
      <c r="D519" s="2" t="s">
        <v>17</v>
      </c>
      <c r="E519" s="2" t="s">
        <v>18</v>
      </c>
      <c r="F519" s="2" t="s">
        <v>19</v>
      </c>
      <c r="G519" s="3" t="s">
        <v>1784</v>
      </c>
      <c r="H519" s="13">
        <v>2024</v>
      </c>
      <c r="I519" s="2" t="s">
        <v>75</v>
      </c>
      <c r="J519" s="3" t="s">
        <v>1785</v>
      </c>
      <c r="K519" s="4" t="s">
        <v>1786</v>
      </c>
      <c r="L519" s="16" t="s">
        <v>1787</v>
      </c>
      <c r="M519" s="5" t="s">
        <v>1650</v>
      </c>
      <c r="N519" s="19" t="s">
        <v>27</v>
      </c>
    </row>
    <row r="520" spans="1:14" ht="45" x14ac:dyDescent="0.2">
      <c r="A520" s="2">
        <v>517</v>
      </c>
      <c r="B520" s="2" t="s">
        <v>15</v>
      </c>
      <c r="C520" s="2" t="s">
        <v>16</v>
      </c>
      <c r="D520" s="2" t="s">
        <v>17</v>
      </c>
      <c r="E520" s="2" t="s">
        <v>18</v>
      </c>
      <c r="F520" s="2" t="s">
        <v>19</v>
      </c>
      <c r="G520" s="3" t="s">
        <v>1788</v>
      </c>
      <c r="H520" s="13">
        <v>2024</v>
      </c>
      <c r="I520" s="2" t="s">
        <v>75</v>
      </c>
      <c r="J520" s="3" t="s">
        <v>1789</v>
      </c>
      <c r="K520" s="4" t="s">
        <v>1790</v>
      </c>
      <c r="L520" s="16" t="s">
        <v>1791</v>
      </c>
      <c r="M520" s="5" t="s">
        <v>1650</v>
      </c>
      <c r="N520" s="19" t="s">
        <v>27</v>
      </c>
    </row>
    <row r="521" spans="1:14" ht="60" x14ac:dyDescent="0.2">
      <c r="A521" s="2">
        <v>518</v>
      </c>
      <c r="B521" s="2" t="s">
        <v>15</v>
      </c>
      <c r="C521" s="2" t="s">
        <v>16</v>
      </c>
      <c r="D521" s="2" t="s">
        <v>17</v>
      </c>
      <c r="E521" s="2" t="s">
        <v>29</v>
      </c>
      <c r="F521" s="2" t="s">
        <v>19</v>
      </c>
      <c r="G521" s="3" t="s">
        <v>1792</v>
      </c>
      <c r="H521" s="13">
        <v>2024</v>
      </c>
      <c r="I521" s="2" t="s">
        <v>114</v>
      </c>
      <c r="J521" s="3" t="s">
        <v>1793</v>
      </c>
      <c r="K521" s="4" t="s">
        <v>1794</v>
      </c>
      <c r="L521" s="16" t="s">
        <v>1795</v>
      </c>
      <c r="M521" s="5" t="s">
        <v>1624</v>
      </c>
      <c r="N521" s="19" t="s">
        <v>98</v>
      </c>
    </row>
    <row r="522" spans="1:14" ht="30" x14ac:dyDescent="0.2">
      <c r="A522" s="2">
        <v>519</v>
      </c>
      <c r="B522" s="2" t="s">
        <v>15</v>
      </c>
      <c r="C522" s="2" t="s">
        <v>16</v>
      </c>
      <c r="D522" s="2" t="s">
        <v>28</v>
      </c>
      <c r="E522" s="2" t="s">
        <v>29</v>
      </c>
      <c r="F522" s="2" t="s">
        <v>19</v>
      </c>
      <c r="G522" s="3" t="s">
        <v>1796</v>
      </c>
      <c r="H522" s="13">
        <v>2024</v>
      </c>
      <c r="I522" s="2" t="s">
        <v>49</v>
      </c>
      <c r="J522" s="3" t="s">
        <v>1007</v>
      </c>
      <c r="K522" s="4" t="s">
        <v>1797</v>
      </c>
      <c r="L522" s="16" t="s">
        <v>1580</v>
      </c>
      <c r="M522" s="5" t="s">
        <v>1650</v>
      </c>
      <c r="N522" s="19" t="s">
        <v>27</v>
      </c>
    </row>
    <row r="523" spans="1:14" ht="60" x14ac:dyDescent="0.2">
      <c r="A523" s="2">
        <v>520</v>
      </c>
      <c r="B523" s="2" t="s">
        <v>15</v>
      </c>
      <c r="C523" s="2" t="s">
        <v>16</v>
      </c>
      <c r="D523" s="2" t="s">
        <v>28</v>
      </c>
      <c r="E523" s="2" t="s">
        <v>29</v>
      </c>
      <c r="F523" s="2" t="s">
        <v>19</v>
      </c>
      <c r="G523" s="3" t="s">
        <v>1798</v>
      </c>
      <c r="H523" s="13">
        <v>2024</v>
      </c>
      <c r="I523" s="2" t="s">
        <v>42</v>
      </c>
      <c r="J523" s="3" t="s">
        <v>263</v>
      </c>
      <c r="K523" s="4" t="s">
        <v>1799</v>
      </c>
      <c r="L523" s="16" t="s">
        <v>1800</v>
      </c>
      <c r="M523" s="5" t="s">
        <v>1624</v>
      </c>
      <c r="N523" s="19" t="s">
        <v>98</v>
      </c>
    </row>
    <row r="524" spans="1:14" ht="60" x14ac:dyDescent="0.2">
      <c r="A524" s="2">
        <v>521</v>
      </c>
      <c r="B524" s="2" t="s">
        <v>15</v>
      </c>
      <c r="C524" s="2" t="s">
        <v>16</v>
      </c>
      <c r="D524" s="2" t="s">
        <v>28</v>
      </c>
      <c r="E524" s="2" t="s">
        <v>29</v>
      </c>
      <c r="F524" s="2" t="s">
        <v>19</v>
      </c>
      <c r="G524" s="3" t="s">
        <v>1801</v>
      </c>
      <c r="H524" s="13">
        <v>2024</v>
      </c>
      <c r="I524" s="2" t="s">
        <v>308</v>
      </c>
      <c r="J524" s="3" t="s">
        <v>1802</v>
      </c>
      <c r="K524" s="4" t="s">
        <v>1569</v>
      </c>
      <c r="L524" s="16" t="s">
        <v>1572</v>
      </c>
      <c r="M524" s="5" t="s">
        <v>1624</v>
      </c>
      <c r="N524" s="19" t="s">
        <v>98</v>
      </c>
    </row>
    <row r="525" spans="1:14" ht="45" x14ac:dyDescent="0.2">
      <c r="A525" s="2">
        <v>522</v>
      </c>
      <c r="B525" s="2" t="s">
        <v>15</v>
      </c>
      <c r="C525" s="2" t="s">
        <v>16</v>
      </c>
      <c r="D525" s="2" t="s">
        <v>28</v>
      </c>
      <c r="E525" s="2" t="s">
        <v>29</v>
      </c>
      <c r="F525" s="2" t="s">
        <v>19</v>
      </c>
      <c r="G525" s="3" t="s">
        <v>1803</v>
      </c>
      <c r="H525" s="13">
        <v>2024</v>
      </c>
      <c r="I525" s="2" t="s">
        <v>141</v>
      </c>
      <c r="J525" s="3" t="s">
        <v>1804</v>
      </c>
      <c r="K525" s="4" t="s">
        <v>1581</v>
      </c>
      <c r="L525" s="16" t="s">
        <v>1583</v>
      </c>
      <c r="M525" s="5" t="s">
        <v>1624</v>
      </c>
      <c r="N525" s="19" t="s">
        <v>98</v>
      </c>
    </row>
    <row r="526" spans="1:14" ht="60" x14ac:dyDescent="0.2">
      <c r="A526" s="2">
        <v>523</v>
      </c>
      <c r="B526" s="2" t="s">
        <v>15</v>
      </c>
      <c r="C526" s="2" t="s">
        <v>16</v>
      </c>
      <c r="D526" s="2" t="s">
        <v>28</v>
      </c>
      <c r="E526" s="2" t="s">
        <v>29</v>
      </c>
      <c r="F526" s="2" t="s">
        <v>19</v>
      </c>
      <c r="G526" s="3" t="s">
        <v>1805</v>
      </c>
      <c r="H526" s="13">
        <v>2024</v>
      </c>
      <c r="I526" s="2" t="s">
        <v>288</v>
      </c>
      <c r="J526" s="3" t="s">
        <v>1804</v>
      </c>
      <c r="K526" s="4" t="s">
        <v>1569</v>
      </c>
      <c r="L526" s="16" t="s">
        <v>1572</v>
      </c>
      <c r="M526" s="5" t="s">
        <v>1624</v>
      </c>
      <c r="N526" s="19" t="s">
        <v>98</v>
      </c>
    </row>
    <row r="527" spans="1:14" ht="60" x14ac:dyDescent="0.2">
      <c r="A527" s="2">
        <v>524</v>
      </c>
      <c r="B527" s="2" t="s">
        <v>15</v>
      </c>
      <c r="C527" s="2" t="s">
        <v>16</v>
      </c>
      <c r="D527" s="2" t="s">
        <v>28</v>
      </c>
      <c r="E527" s="2" t="s">
        <v>29</v>
      </c>
      <c r="F527" s="2" t="s">
        <v>19</v>
      </c>
      <c r="G527" s="3" t="s">
        <v>1806</v>
      </c>
      <c r="H527" s="13">
        <v>2024</v>
      </c>
      <c r="I527" s="2" t="s">
        <v>288</v>
      </c>
      <c r="J527" s="3" t="s">
        <v>1807</v>
      </c>
      <c r="K527" s="4" t="s">
        <v>1569</v>
      </c>
      <c r="L527" s="16" t="s">
        <v>1572</v>
      </c>
      <c r="M527" s="5" t="s">
        <v>1624</v>
      </c>
      <c r="N527" s="19" t="s">
        <v>98</v>
      </c>
    </row>
    <row r="528" spans="1:14" ht="45" x14ac:dyDescent="0.2">
      <c r="A528" s="2">
        <v>525</v>
      </c>
      <c r="B528" s="2" t="s">
        <v>15</v>
      </c>
      <c r="C528" s="2" t="s">
        <v>16</v>
      </c>
      <c r="D528" s="2" t="s">
        <v>28</v>
      </c>
      <c r="E528" s="2" t="s">
        <v>29</v>
      </c>
      <c r="F528" s="2" t="s">
        <v>19</v>
      </c>
      <c r="G528" s="3" t="s">
        <v>1808</v>
      </c>
      <c r="H528" s="13">
        <v>2024</v>
      </c>
      <c r="I528" s="2" t="s">
        <v>126</v>
      </c>
      <c r="J528" s="3" t="s">
        <v>1804</v>
      </c>
      <c r="K528" s="4" t="s">
        <v>1809</v>
      </c>
      <c r="L528" s="16" t="s">
        <v>1810</v>
      </c>
      <c r="M528" s="5" t="s">
        <v>1624</v>
      </c>
      <c r="N528" s="19" t="s">
        <v>98</v>
      </c>
    </row>
    <row r="529" spans="1:14" ht="45" x14ac:dyDescent="0.2">
      <c r="A529" s="2">
        <v>526</v>
      </c>
      <c r="B529" s="2" t="s">
        <v>15</v>
      </c>
      <c r="C529" s="2" t="s">
        <v>16</v>
      </c>
      <c r="D529" s="2" t="s">
        <v>28</v>
      </c>
      <c r="E529" s="2" t="s">
        <v>29</v>
      </c>
      <c r="F529" s="2" t="s">
        <v>19</v>
      </c>
      <c r="G529" s="3" t="s">
        <v>1811</v>
      </c>
      <c r="H529" s="13">
        <v>2024</v>
      </c>
      <c r="I529" s="2" t="s">
        <v>126</v>
      </c>
      <c r="J529" s="3" t="s">
        <v>223</v>
      </c>
      <c r="K529" s="4" t="s">
        <v>1812</v>
      </c>
      <c r="L529" s="16" t="s">
        <v>1813</v>
      </c>
      <c r="M529" s="5" t="s">
        <v>1624</v>
      </c>
      <c r="N529" s="19" t="s">
        <v>98</v>
      </c>
    </row>
    <row r="530" spans="1:14" ht="45" x14ac:dyDescent="0.2">
      <c r="A530" s="2">
        <v>527</v>
      </c>
      <c r="B530" s="2" t="s">
        <v>15</v>
      </c>
      <c r="C530" s="2" t="s">
        <v>16</v>
      </c>
      <c r="D530" s="2" t="s">
        <v>28</v>
      </c>
      <c r="E530" s="2" t="s">
        <v>29</v>
      </c>
      <c r="F530" s="2" t="s">
        <v>19</v>
      </c>
      <c r="G530" s="3" t="s">
        <v>1814</v>
      </c>
      <c r="H530" s="13">
        <v>2024</v>
      </c>
      <c r="I530" s="2" t="s">
        <v>126</v>
      </c>
      <c r="J530" s="3" t="s">
        <v>1611</v>
      </c>
      <c r="K530" s="4" t="s">
        <v>1815</v>
      </c>
      <c r="L530" s="16" t="s">
        <v>1613</v>
      </c>
      <c r="M530" s="5" t="s">
        <v>1624</v>
      </c>
      <c r="N530" s="19" t="s">
        <v>98</v>
      </c>
    </row>
    <row r="531" spans="1:14" ht="30" x14ac:dyDescent="0.2">
      <c r="A531" s="2">
        <v>528</v>
      </c>
      <c r="B531" s="2" t="s">
        <v>15</v>
      </c>
      <c r="C531" s="2" t="s">
        <v>16</v>
      </c>
      <c r="D531" s="2" t="s">
        <v>28</v>
      </c>
      <c r="E531" s="2" t="s">
        <v>29</v>
      </c>
      <c r="F531" s="2" t="s">
        <v>19</v>
      </c>
      <c r="G531" s="3" t="s">
        <v>1816</v>
      </c>
      <c r="H531" s="13">
        <v>2024</v>
      </c>
      <c r="I531" s="2" t="s">
        <v>173</v>
      </c>
      <c r="J531" s="3" t="s">
        <v>1817</v>
      </c>
      <c r="K531" s="4" t="s">
        <v>1815</v>
      </c>
      <c r="L531" s="16" t="s">
        <v>1613</v>
      </c>
      <c r="M531" s="5" t="s">
        <v>1624</v>
      </c>
      <c r="N531" s="19" t="s">
        <v>98</v>
      </c>
    </row>
    <row r="532" spans="1:14" ht="60" x14ac:dyDescent="0.2">
      <c r="A532" s="2">
        <v>529</v>
      </c>
      <c r="B532" s="2" t="s">
        <v>15</v>
      </c>
      <c r="C532" s="2" t="s">
        <v>16</v>
      </c>
      <c r="D532" s="2" t="s">
        <v>28</v>
      </c>
      <c r="E532" s="2" t="s">
        <v>29</v>
      </c>
      <c r="F532" s="2" t="s">
        <v>19</v>
      </c>
      <c r="G532" s="3" t="s">
        <v>1818</v>
      </c>
      <c r="H532" s="13">
        <v>2024</v>
      </c>
      <c r="I532" s="2" t="s">
        <v>114</v>
      </c>
      <c r="J532" s="3" t="s">
        <v>215</v>
      </c>
      <c r="K532" s="4" t="s">
        <v>1819</v>
      </c>
      <c r="L532" s="16" t="s">
        <v>1820</v>
      </c>
      <c r="M532" s="5" t="s">
        <v>1624</v>
      </c>
      <c r="N532" s="19" t="s">
        <v>98</v>
      </c>
    </row>
    <row r="533" spans="1:14" ht="45" x14ac:dyDescent="0.2">
      <c r="A533" s="2">
        <v>530</v>
      </c>
      <c r="B533" s="2" t="s">
        <v>15</v>
      </c>
      <c r="C533" s="2" t="s">
        <v>16</v>
      </c>
      <c r="D533" s="2" t="s">
        <v>28</v>
      </c>
      <c r="E533" s="2" t="s">
        <v>29</v>
      </c>
      <c r="F533" s="2" t="s">
        <v>19</v>
      </c>
      <c r="G533" s="3" t="s">
        <v>1821</v>
      </c>
      <c r="H533" s="13">
        <v>2024</v>
      </c>
      <c r="I533" s="2" t="s">
        <v>114</v>
      </c>
      <c r="J533" s="3" t="s">
        <v>1211</v>
      </c>
      <c r="K533" s="4" t="s">
        <v>1822</v>
      </c>
      <c r="L533" s="16" t="s">
        <v>1823</v>
      </c>
      <c r="M533" s="5" t="s">
        <v>1650</v>
      </c>
      <c r="N533" s="19" t="s">
        <v>27</v>
      </c>
    </row>
    <row r="534" spans="1:14" ht="45" x14ac:dyDescent="0.2">
      <c r="A534" s="2">
        <v>531</v>
      </c>
      <c r="B534" s="2" t="s">
        <v>15</v>
      </c>
      <c r="C534" s="2" t="s">
        <v>16</v>
      </c>
      <c r="D534" s="2" t="s">
        <v>28</v>
      </c>
      <c r="E534" s="2" t="s">
        <v>29</v>
      </c>
      <c r="F534" s="2" t="s">
        <v>19</v>
      </c>
      <c r="G534" s="3" t="s">
        <v>1824</v>
      </c>
      <c r="H534" s="13">
        <v>2024</v>
      </c>
      <c r="I534" s="2" t="s">
        <v>114</v>
      </c>
      <c r="J534" s="3" t="s">
        <v>1211</v>
      </c>
      <c r="K534" s="4" t="s">
        <v>1825</v>
      </c>
      <c r="L534" s="16" t="s">
        <v>1826</v>
      </c>
      <c r="M534" s="5" t="s">
        <v>1650</v>
      </c>
      <c r="N534" s="19" t="s">
        <v>27</v>
      </c>
    </row>
    <row r="535" spans="1:14" ht="60" x14ac:dyDescent="0.2">
      <c r="A535" s="2">
        <v>532</v>
      </c>
      <c r="B535" s="2" t="s">
        <v>15</v>
      </c>
      <c r="C535" s="2" t="s">
        <v>16</v>
      </c>
      <c r="D535" s="2" t="s">
        <v>28</v>
      </c>
      <c r="E535" s="2" t="s">
        <v>29</v>
      </c>
      <c r="F535" s="2" t="s">
        <v>19</v>
      </c>
      <c r="G535" s="3" t="s">
        <v>1827</v>
      </c>
      <c r="H535" s="13">
        <v>2024</v>
      </c>
      <c r="I535" s="2" t="s">
        <v>553</v>
      </c>
      <c r="J535" s="3" t="s">
        <v>1211</v>
      </c>
      <c r="K535" s="4" t="s">
        <v>1828</v>
      </c>
      <c r="L535" s="16" t="s">
        <v>1829</v>
      </c>
      <c r="M535" s="5" t="s">
        <v>1650</v>
      </c>
      <c r="N535" s="19" t="s">
        <v>27</v>
      </c>
    </row>
    <row r="536" spans="1:14" ht="45" x14ac:dyDescent="0.2">
      <c r="A536" s="2">
        <v>533</v>
      </c>
      <c r="B536" s="2" t="s">
        <v>15</v>
      </c>
      <c r="C536" s="2" t="s">
        <v>16</v>
      </c>
      <c r="D536" s="2" t="s">
        <v>46</v>
      </c>
      <c r="E536" s="2" t="s">
        <v>29</v>
      </c>
      <c r="F536" s="2" t="s">
        <v>19</v>
      </c>
      <c r="G536" s="3" t="s">
        <v>1814</v>
      </c>
      <c r="H536" s="13">
        <v>2024</v>
      </c>
      <c r="I536" s="2" t="s">
        <v>114</v>
      </c>
      <c r="J536" s="3" t="s">
        <v>1533</v>
      </c>
      <c r="K536" s="4" t="s">
        <v>1830</v>
      </c>
      <c r="L536" s="16" t="s">
        <v>1831</v>
      </c>
      <c r="M536" s="5" t="s">
        <v>1624</v>
      </c>
      <c r="N536" s="19" t="s">
        <v>98</v>
      </c>
    </row>
    <row r="537" spans="1:14" ht="45" x14ac:dyDescent="0.2">
      <c r="A537" s="2">
        <v>534</v>
      </c>
      <c r="B537" s="2" t="s">
        <v>15</v>
      </c>
      <c r="C537" s="2" t="s">
        <v>16</v>
      </c>
      <c r="D537" s="2" t="s">
        <v>46</v>
      </c>
      <c r="E537" s="2" t="s">
        <v>29</v>
      </c>
      <c r="F537" s="2" t="s">
        <v>19</v>
      </c>
      <c r="G537" s="3" t="s">
        <v>1832</v>
      </c>
      <c r="H537" s="13">
        <v>2024</v>
      </c>
      <c r="I537" s="2" t="s">
        <v>114</v>
      </c>
      <c r="J537" s="3" t="s">
        <v>1833</v>
      </c>
      <c r="K537" s="4" t="s">
        <v>1834</v>
      </c>
      <c r="L537" s="16" t="s">
        <v>1835</v>
      </c>
      <c r="M537" s="5" t="s">
        <v>1624</v>
      </c>
      <c r="N537" s="19" t="s">
        <v>98</v>
      </c>
    </row>
    <row r="538" spans="1:14" ht="60" x14ac:dyDescent="0.2">
      <c r="A538" s="2">
        <v>535</v>
      </c>
      <c r="B538" s="2" t="s">
        <v>15</v>
      </c>
      <c r="C538" s="2" t="s">
        <v>16</v>
      </c>
      <c r="D538" s="2" t="s">
        <v>46</v>
      </c>
      <c r="E538" s="2" t="s">
        <v>29</v>
      </c>
      <c r="F538" s="2" t="s">
        <v>19</v>
      </c>
      <c r="G538" s="3" t="s">
        <v>1836</v>
      </c>
      <c r="H538" s="13">
        <v>2024</v>
      </c>
      <c r="I538" s="2" t="s">
        <v>114</v>
      </c>
      <c r="J538" s="3" t="s">
        <v>1837</v>
      </c>
      <c r="K538" s="4" t="s">
        <v>1614</v>
      </c>
      <c r="L538" s="16" t="s">
        <v>1617</v>
      </c>
      <c r="M538" s="5" t="s">
        <v>1650</v>
      </c>
      <c r="N538" s="19" t="s">
        <v>27</v>
      </c>
    </row>
    <row r="539" spans="1:14" ht="45" x14ac:dyDescent="0.2">
      <c r="A539" s="2">
        <v>536</v>
      </c>
      <c r="B539" s="2" t="s">
        <v>15</v>
      </c>
      <c r="C539" s="2" t="s">
        <v>16</v>
      </c>
      <c r="D539" s="2" t="s">
        <v>39</v>
      </c>
      <c r="E539" s="2" t="s">
        <v>29</v>
      </c>
      <c r="F539" s="2" t="s">
        <v>19</v>
      </c>
      <c r="G539" s="3" t="s">
        <v>1838</v>
      </c>
      <c r="H539" s="13">
        <v>2024</v>
      </c>
      <c r="I539" s="2" t="s">
        <v>114</v>
      </c>
      <c r="J539" s="3" t="s">
        <v>1839</v>
      </c>
      <c r="K539" s="4" t="s">
        <v>1840</v>
      </c>
      <c r="L539" s="16" t="s">
        <v>1841</v>
      </c>
      <c r="M539" s="5" t="s">
        <v>1624</v>
      </c>
      <c r="N539" s="19" t="s">
        <v>98</v>
      </c>
    </row>
    <row r="540" spans="1:14" ht="30" x14ac:dyDescent="0.2">
      <c r="A540" s="2">
        <v>537</v>
      </c>
      <c r="B540" s="2" t="s">
        <v>15</v>
      </c>
      <c r="C540" s="2" t="s">
        <v>16</v>
      </c>
      <c r="D540" s="2" t="s">
        <v>39</v>
      </c>
      <c r="E540" s="2" t="s">
        <v>29</v>
      </c>
      <c r="F540" s="2" t="s">
        <v>19</v>
      </c>
      <c r="G540" s="3" t="s">
        <v>1842</v>
      </c>
      <c r="H540" s="13">
        <v>2024</v>
      </c>
      <c r="I540" s="2" t="s">
        <v>288</v>
      </c>
      <c r="J540" s="3" t="s">
        <v>1843</v>
      </c>
      <c r="K540" s="4" t="s">
        <v>1844</v>
      </c>
      <c r="L540" s="16" t="s">
        <v>1845</v>
      </c>
      <c r="M540" s="5" t="s">
        <v>1624</v>
      </c>
      <c r="N540" s="19" t="s">
        <v>98</v>
      </c>
    </row>
    <row r="541" spans="1:14" ht="30" x14ac:dyDescent="0.2">
      <c r="A541" s="2">
        <v>538</v>
      </c>
      <c r="B541" s="2" t="s">
        <v>15</v>
      </c>
      <c r="C541" s="2" t="s">
        <v>16</v>
      </c>
      <c r="D541" s="2" t="s">
        <v>39</v>
      </c>
      <c r="E541" s="2" t="s">
        <v>29</v>
      </c>
      <c r="F541" s="2" t="s">
        <v>19</v>
      </c>
      <c r="G541" s="3" t="s">
        <v>1846</v>
      </c>
      <c r="H541" s="13">
        <v>2024</v>
      </c>
      <c r="I541" s="2" t="s">
        <v>1847</v>
      </c>
      <c r="J541" s="3" t="s">
        <v>1176</v>
      </c>
      <c r="K541" s="4" t="s">
        <v>1610</v>
      </c>
      <c r="L541" s="16" t="s">
        <v>1613</v>
      </c>
      <c r="M541" s="5" t="s">
        <v>1624</v>
      </c>
      <c r="N541" s="19" t="s">
        <v>98</v>
      </c>
    </row>
    <row r="542" spans="1:14" ht="60" x14ac:dyDescent="0.2">
      <c r="A542" s="2">
        <v>539</v>
      </c>
      <c r="B542" s="2" t="s">
        <v>15</v>
      </c>
      <c r="C542" s="2" t="s">
        <v>16</v>
      </c>
      <c r="D542" s="2" t="s">
        <v>17</v>
      </c>
      <c r="E542" s="2" t="s">
        <v>1848</v>
      </c>
      <c r="F542" s="2" t="s">
        <v>19</v>
      </c>
      <c r="G542" s="3" t="s">
        <v>1849</v>
      </c>
      <c r="H542" s="13">
        <v>2024</v>
      </c>
      <c r="I542" s="2" t="s">
        <v>1847</v>
      </c>
      <c r="J542" s="3" t="s">
        <v>1850</v>
      </c>
      <c r="K542" s="4" t="s">
        <v>1851</v>
      </c>
      <c r="L542" s="16" t="s">
        <v>1852</v>
      </c>
      <c r="M542" s="5" t="s">
        <v>1853</v>
      </c>
      <c r="N542" s="19" t="s">
        <v>27</v>
      </c>
    </row>
    <row r="543" spans="1:14" ht="45" x14ac:dyDescent="0.2">
      <c r="A543" s="2">
        <v>540</v>
      </c>
      <c r="B543" s="2" t="s">
        <v>15</v>
      </c>
      <c r="C543" s="2" t="s">
        <v>16</v>
      </c>
      <c r="D543" s="2" t="s">
        <v>28</v>
      </c>
      <c r="E543" s="2" t="s">
        <v>1848</v>
      </c>
      <c r="F543" s="2" t="s">
        <v>19</v>
      </c>
      <c r="G543" s="3" t="s">
        <v>1854</v>
      </c>
      <c r="H543" s="13">
        <v>2024</v>
      </c>
      <c r="I543" s="2" t="s">
        <v>126</v>
      </c>
      <c r="J543" s="3" t="s">
        <v>1855</v>
      </c>
      <c r="K543" s="4" t="s">
        <v>1856</v>
      </c>
      <c r="L543" s="16" t="s">
        <v>1857</v>
      </c>
      <c r="M543" s="5" t="s">
        <v>1858</v>
      </c>
      <c r="N543" s="19" t="s">
        <v>27</v>
      </c>
    </row>
    <row r="544" spans="1:14" ht="45" x14ac:dyDescent="0.2">
      <c r="A544" s="2">
        <v>541</v>
      </c>
      <c r="B544" s="2" t="s">
        <v>15</v>
      </c>
      <c r="C544" s="2" t="s">
        <v>16</v>
      </c>
      <c r="D544" s="2" t="s">
        <v>17</v>
      </c>
      <c r="E544" s="2" t="s">
        <v>731</v>
      </c>
      <c r="F544" s="2" t="s">
        <v>19</v>
      </c>
      <c r="G544" s="3" t="s">
        <v>1859</v>
      </c>
      <c r="H544" s="13">
        <v>2024</v>
      </c>
      <c r="I544" s="2" t="s">
        <v>126</v>
      </c>
      <c r="J544" s="3" t="s">
        <v>1860</v>
      </c>
      <c r="K544" s="4" t="s">
        <v>1861</v>
      </c>
      <c r="L544" s="16" t="s">
        <v>1862</v>
      </c>
      <c r="M544" s="5" t="s">
        <v>1863</v>
      </c>
      <c r="N544" s="19" t="s">
        <v>98</v>
      </c>
    </row>
    <row r="545" spans="1:14" ht="45" x14ac:dyDescent="0.2">
      <c r="A545" s="2">
        <v>542</v>
      </c>
      <c r="B545" s="2" t="s">
        <v>15</v>
      </c>
      <c r="C545" s="2" t="s">
        <v>16</v>
      </c>
      <c r="D545" s="2" t="s">
        <v>59</v>
      </c>
      <c r="E545" s="2" t="s">
        <v>130</v>
      </c>
      <c r="F545" s="2" t="s">
        <v>19</v>
      </c>
      <c r="G545" s="3" t="s">
        <v>1864</v>
      </c>
      <c r="H545" s="13">
        <v>2024</v>
      </c>
      <c r="I545" s="2" t="s">
        <v>126</v>
      </c>
      <c r="J545" s="3" t="s">
        <v>1865</v>
      </c>
      <c r="K545" s="4" t="s">
        <v>1866</v>
      </c>
      <c r="L545" s="16" t="s">
        <v>1867</v>
      </c>
      <c r="M545" s="5" t="s">
        <v>1858</v>
      </c>
      <c r="N545" s="19" t="s">
        <v>27</v>
      </c>
    </row>
    <row r="546" spans="1:14" ht="45" x14ac:dyDescent="0.2">
      <c r="A546" s="2">
        <v>543</v>
      </c>
      <c r="B546" s="2" t="s">
        <v>15</v>
      </c>
      <c r="C546" s="2" t="s">
        <v>16</v>
      </c>
      <c r="D546" s="2" t="s">
        <v>59</v>
      </c>
      <c r="E546" s="2" t="s">
        <v>130</v>
      </c>
      <c r="F546" s="2" t="s">
        <v>19</v>
      </c>
      <c r="G546" s="3" t="s">
        <v>1868</v>
      </c>
      <c r="H546" s="13">
        <v>2024</v>
      </c>
      <c r="I546" s="2" t="s">
        <v>61</v>
      </c>
      <c r="J546" s="3" t="s">
        <v>1869</v>
      </c>
      <c r="K546" s="4" t="s">
        <v>253</v>
      </c>
      <c r="L546" s="16" t="s">
        <v>1870</v>
      </c>
      <c r="M546" s="5" t="s">
        <v>1863</v>
      </c>
      <c r="N546" s="19" t="s">
        <v>98</v>
      </c>
    </row>
    <row r="547" spans="1:14" ht="45" x14ac:dyDescent="0.2">
      <c r="A547" s="2">
        <v>544</v>
      </c>
      <c r="B547" s="2" t="s">
        <v>15</v>
      </c>
      <c r="C547" s="2" t="s">
        <v>16</v>
      </c>
      <c r="D547" s="2" t="s">
        <v>59</v>
      </c>
      <c r="E547" s="2" t="s">
        <v>130</v>
      </c>
      <c r="F547" s="2" t="s">
        <v>19</v>
      </c>
      <c r="G547" s="3" t="s">
        <v>1871</v>
      </c>
      <c r="H547" s="13">
        <v>2024</v>
      </c>
      <c r="I547" s="2" t="s">
        <v>308</v>
      </c>
      <c r="J547" s="3" t="s">
        <v>1872</v>
      </c>
      <c r="K547" s="4" t="s">
        <v>1873</v>
      </c>
      <c r="L547" s="16" t="s">
        <v>1874</v>
      </c>
      <c r="M547" s="5" t="s">
        <v>1863</v>
      </c>
      <c r="N547" s="19" t="s">
        <v>98</v>
      </c>
    </row>
    <row r="548" spans="1:14" ht="30" x14ac:dyDescent="0.2">
      <c r="A548" s="2">
        <v>545</v>
      </c>
      <c r="B548" s="2" t="s">
        <v>15</v>
      </c>
      <c r="C548" s="2" t="s">
        <v>16</v>
      </c>
      <c r="D548" s="2" t="s">
        <v>59</v>
      </c>
      <c r="E548" s="2" t="s">
        <v>130</v>
      </c>
      <c r="F548" s="2" t="s">
        <v>19</v>
      </c>
      <c r="G548" s="3" t="s">
        <v>1875</v>
      </c>
      <c r="H548" s="13">
        <v>2024</v>
      </c>
      <c r="I548" s="2" t="s">
        <v>1876</v>
      </c>
      <c r="J548" s="3" t="s">
        <v>1877</v>
      </c>
      <c r="K548" s="4" t="s">
        <v>281</v>
      </c>
      <c r="L548" s="16" t="s">
        <v>1878</v>
      </c>
      <c r="M548" s="5" t="s">
        <v>1858</v>
      </c>
      <c r="N548" s="19" t="s">
        <v>27</v>
      </c>
    </row>
    <row r="549" spans="1:14" ht="30" x14ac:dyDescent="0.2">
      <c r="A549" s="2">
        <v>546</v>
      </c>
      <c r="B549" s="2" t="s">
        <v>15</v>
      </c>
      <c r="C549" s="2" t="s">
        <v>16</v>
      </c>
      <c r="D549" s="2" t="s">
        <v>59</v>
      </c>
      <c r="E549" s="2" t="s">
        <v>130</v>
      </c>
      <c r="F549" s="2" t="s">
        <v>19</v>
      </c>
      <c r="G549" s="3" t="s">
        <v>1879</v>
      </c>
      <c r="H549" s="13">
        <v>2024</v>
      </c>
      <c r="I549" s="2" t="s">
        <v>210</v>
      </c>
      <c r="J549" s="3" t="s">
        <v>1880</v>
      </c>
      <c r="K549" s="4" t="s">
        <v>1881</v>
      </c>
      <c r="L549" s="16" t="s">
        <v>1882</v>
      </c>
      <c r="M549" s="5" t="s">
        <v>1858</v>
      </c>
      <c r="N549" s="19" t="s">
        <v>27</v>
      </c>
    </row>
    <row r="550" spans="1:14" ht="45" x14ac:dyDescent="0.2">
      <c r="A550" s="2">
        <v>547</v>
      </c>
      <c r="B550" s="2" t="s">
        <v>15</v>
      </c>
      <c r="C550" s="2" t="s">
        <v>16</v>
      </c>
      <c r="D550" s="2" t="s">
        <v>59</v>
      </c>
      <c r="E550" s="2" t="s">
        <v>130</v>
      </c>
      <c r="F550" s="2" t="s">
        <v>19</v>
      </c>
      <c r="G550" s="3" t="s">
        <v>1883</v>
      </c>
      <c r="H550" s="13">
        <v>2024</v>
      </c>
      <c r="I550" s="2" t="s">
        <v>240</v>
      </c>
      <c r="J550" s="3" t="s">
        <v>1884</v>
      </c>
      <c r="K550" s="4" t="s">
        <v>784</v>
      </c>
      <c r="L550" s="16" t="s">
        <v>1885</v>
      </c>
      <c r="M550" s="5" t="s">
        <v>1858</v>
      </c>
      <c r="N550" s="19" t="s">
        <v>27</v>
      </c>
    </row>
    <row r="551" spans="1:14" ht="30" x14ac:dyDescent="0.2">
      <c r="A551" s="2">
        <v>548</v>
      </c>
      <c r="B551" s="2" t="s">
        <v>15</v>
      </c>
      <c r="C551" s="2" t="s">
        <v>16</v>
      </c>
      <c r="D551" s="2" t="s">
        <v>59</v>
      </c>
      <c r="E551" s="2" t="s">
        <v>130</v>
      </c>
      <c r="F551" s="2" t="s">
        <v>19</v>
      </c>
      <c r="G551" s="3" t="s">
        <v>1886</v>
      </c>
      <c r="H551" s="13">
        <v>2024</v>
      </c>
      <c r="I551" s="2" t="s">
        <v>49</v>
      </c>
      <c r="J551" s="3" t="s">
        <v>1887</v>
      </c>
      <c r="K551" s="4" t="s">
        <v>1888</v>
      </c>
      <c r="L551" s="16" t="s">
        <v>1889</v>
      </c>
      <c r="M551" s="5" t="s">
        <v>1853</v>
      </c>
      <c r="N551" s="19" t="s">
        <v>27</v>
      </c>
    </row>
    <row r="552" spans="1:14" ht="30" x14ac:dyDescent="0.2">
      <c r="A552" s="2">
        <v>549</v>
      </c>
      <c r="B552" s="2" t="s">
        <v>15</v>
      </c>
      <c r="C552" s="2" t="s">
        <v>16</v>
      </c>
      <c r="D552" s="2" t="s">
        <v>59</v>
      </c>
      <c r="E552" s="2" t="s">
        <v>130</v>
      </c>
      <c r="F552" s="2" t="s">
        <v>19</v>
      </c>
      <c r="G552" s="3" t="s">
        <v>1890</v>
      </c>
      <c r="H552" s="13">
        <v>2024</v>
      </c>
      <c r="I552" s="2" t="s">
        <v>761</v>
      </c>
      <c r="J552" s="3" t="s">
        <v>1891</v>
      </c>
      <c r="K552" s="4" t="s">
        <v>1892</v>
      </c>
      <c r="L552" s="16" t="s">
        <v>1893</v>
      </c>
      <c r="M552" s="5" t="s">
        <v>1863</v>
      </c>
      <c r="N552" s="19" t="s">
        <v>98</v>
      </c>
    </row>
    <row r="553" spans="1:14" ht="45" x14ac:dyDescent="0.2">
      <c r="A553" s="2">
        <v>550</v>
      </c>
      <c r="B553" s="2" t="s">
        <v>15</v>
      </c>
      <c r="C553" s="2" t="s">
        <v>16</v>
      </c>
      <c r="D553" s="2" t="s">
        <v>17</v>
      </c>
      <c r="E553" s="2" t="s">
        <v>130</v>
      </c>
      <c r="F553" s="2" t="s">
        <v>19</v>
      </c>
      <c r="G553" s="3" t="s">
        <v>1894</v>
      </c>
      <c r="H553" s="13">
        <v>2024</v>
      </c>
      <c r="I553" s="2" t="s">
        <v>141</v>
      </c>
      <c r="J553" s="3" t="s">
        <v>1895</v>
      </c>
      <c r="K553" s="4" t="s">
        <v>1896</v>
      </c>
      <c r="L553" s="16" t="s">
        <v>1897</v>
      </c>
      <c r="M553" s="5" t="s">
        <v>1858</v>
      </c>
      <c r="N553" s="19" t="s">
        <v>27</v>
      </c>
    </row>
    <row r="554" spans="1:14" ht="30" x14ac:dyDescent="0.2">
      <c r="A554" s="2">
        <v>551</v>
      </c>
      <c r="B554" s="2" t="s">
        <v>15</v>
      </c>
      <c r="C554" s="2" t="s">
        <v>16</v>
      </c>
      <c r="D554" s="2" t="s">
        <v>17</v>
      </c>
      <c r="E554" s="2" t="s">
        <v>130</v>
      </c>
      <c r="F554" s="2" t="s">
        <v>19</v>
      </c>
      <c r="G554" s="3" t="s">
        <v>1898</v>
      </c>
      <c r="H554" s="13">
        <v>2024</v>
      </c>
      <c r="I554" s="2" t="s">
        <v>761</v>
      </c>
      <c r="J554" s="3" t="s">
        <v>1899</v>
      </c>
      <c r="K554" s="4" t="s">
        <v>1900</v>
      </c>
      <c r="L554" s="16" t="s">
        <v>1901</v>
      </c>
      <c r="M554" s="5" t="s">
        <v>1858</v>
      </c>
      <c r="N554" s="19" t="s">
        <v>27</v>
      </c>
    </row>
    <row r="555" spans="1:14" ht="30" x14ac:dyDescent="0.2">
      <c r="A555" s="2">
        <v>552</v>
      </c>
      <c r="B555" s="2" t="s">
        <v>15</v>
      </c>
      <c r="C555" s="2" t="s">
        <v>16</v>
      </c>
      <c r="D555" s="2" t="s">
        <v>17</v>
      </c>
      <c r="E555" s="2" t="s">
        <v>130</v>
      </c>
      <c r="F555" s="2" t="s">
        <v>19</v>
      </c>
      <c r="G555" s="3" t="s">
        <v>1902</v>
      </c>
      <c r="H555" s="13">
        <v>2024</v>
      </c>
      <c r="I555" s="2" t="s">
        <v>1903</v>
      </c>
      <c r="J555" s="3" t="s">
        <v>1904</v>
      </c>
      <c r="K555" s="4" t="s">
        <v>1521</v>
      </c>
      <c r="L555" s="16" t="s">
        <v>1905</v>
      </c>
      <c r="M555" s="5" t="s">
        <v>1863</v>
      </c>
      <c r="N555" s="19" t="s">
        <v>98</v>
      </c>
    </row>
    <row r="556" spans="1:14" ht="30" x14ac:dyDescent="0.2">
      <c r="A556" s="2">
        <v>553</v>
      </c>
      <c r="B556" s="2" t="s">
        <v>15</v>
      </c>
      <c r="C556" s="2" t="s">
        <v>16</v>
      </c>
      <c r="D556" s="2" t="s">
        <v>822</v>
      </c>
      <c r="E556" s="2" t="s">
        <v>130</v>
      </c>
      <c r="F556" s="2" t="s">
        <v>19</v>
      </c>
      <c r="G556" s="3" t="s">
        <v>1906</v>
      </c>
      <c r="H556" s="13">
        <v>2024</v>
      </c>
      <c r="I556" s="2" t="s">
        <v>1903</v>
      </c>
      <c r="J556" s="3" t="s">
        <v>1907</v>
      </c>
      <c r="K556" s="4" t="s">
        <v>1908</v>
      </c>
      <c r="L556" s="16" t="s">
        <v>1909</v>
      </c>
      <c r="M556" s="5" t="s">
        <v>1853</v>
      </c>
      <c r="N556" s="19" t="s">
        <v>27</v>
      </c>
    </row>
    <row r="557" spans="1:14" ht="30" x14ac:dyDescent="0.2">
      <c r="A557" s="2">
        <v>554</v>
      </c>
      <c r="B557" s="2" t="s">
        <v>15</v>
      </c>
      <c r="C557" s="2" t="s">
        <v>16</v>
      </c>
      <c r="D557" s="2" t="s">
        <v>28</v>
      </c>
      <c r="E557" s="2" t="s">
        <v>130</v>
      </c>
      <c r="F557" s="2" t="s">
        <v>19</v>
      </c>
      <c r="G557" s="3" t="s">
        <v>1910</v>
      </c>
      <c r="H557" s="13">
        <v>2024</v>
      </c>
      <c r="I557" s="2" t="s">
        <v>67</v>
      </c>
      <c r="J557" s="3" t="s">
        <v>1911</v>
      </c>
      <c r="K557" s="4" t="s">
        <v>1912</v>
      </c>
      <c r="L557" s="16" t="s">
        <v>1913</v>
      </c>
      <c r="M557" s="5" t="s">
        <v>1853</v>
      </c>
      <c r="N557" s="19" t="s">
        <v>27</v>
      </c>
    </row>
    <row r="558" spans="1:14" ht="45" x14ac:dyDescent="0.2">
      <c r="A558" s="2">
        <v>555</v>
      </c>
      <c r="B558" s="2" t="s">
        <v>15</v>
      </c>
      <c r="C558" s="2" t="s">
        <v>16</v>
      </c>
      <c r="D558" s="2" t="s">
        <v>28</v>
      </c>
      <c r="E558" s="2" t="s">
        <v>130</v>
      </c>
      <c r="F558" s="2" t="s">
        <v>19</v>
      </c>
      <c r="G558" s="3" t="s">
        <v>1914</v>
      </c>
      <c r="H558" s="13">
        <v>2024</v>
      </c>
      <c r="I558" s="2" t="s">
        <v>202</v>
      </c>
      <c r="J558" s="3" t="s">
        <v>1915</v>
      </c>
      <c r="K558" s="4" t="s">
        <v>1916</v>
      </c>
      <c r="L558" s="16" t="s">
        <v>1917</v>
      </c>
      <c r="M558" s="5" t="s">
        <v>1863</v>
      </c>
      <c r="N558" s="19" t="s">
        <v>98</v>
      </c>
    </row>
    <row r="559" spans="1:14" ht="45" x14ac:dyDescent="0.2">
      <c r="A559" s="2">
        <v>556</v>
      </c>
      <c r="B559" s="2" t="s">
        <v>15</v>
      </c>
      <c r="C559" s="2" t="s">
        <v>16</v>
      </c>
      <c r="D559" s="2" t="s">
        <v>28</v>
      </c>
      <c r="E559" s="2" t="s">
        <v>130</v>
      </c>
      <c r="F559" s="2" t="s">
        <v>19</v>
      </c>
      <c r="G559" s="3" t="s">
        <v>1918</v>
      </c>
      <c r="H559" s="13">
        <v>2024</v>
      </c>
      <c r="I559" s="2" t="s">
        <v>240</v>
      </c>
      <c r="J559" s="3" t="s">
        <v>1919</v>
      </c>
      <c r="K559" s="4" t="s">
        <v>1087</v>
      </c>
      <c r="L559" s="16" t="s">
        <v>1920</v>
      </c>
      <c r="M559" s="5" t="s">
        <v>1853</v>
      </c>
      <c r="N559" s="19" t="s">
        <v>27</v>
      </c>
    </row>
    <row r="560" spans="1:14" ht="30" x14ac:dyDescent="0.2">
      <c r="A560" s="2">
        <v>557</v>
      </c>
      <c r="B560" s="2" t="s">
        <v>15</v>
      </c>
      <c r="C560" s="2" t="s">
        <v>16</v>
      </c>
      <c r="D560" s="2" t="s">
        <v>28</v>
      </c>
      <c r="E560" s="2" t="s">
        <v>130</v>
      </c>
      <c r="F560" s="2" t="s">
        <v>19</v>
      </c>
      <c r="G560" s="3" t="s">
        <v>1921</v>
      </c>
      <c r="H560" s="13">
        <v>2024</v>
      </c>
      <c r="I560" s="2" t="s">
        <v>141</v>
      </c>
      <c r="J560" s="3" t="s">
        <v>1922</v>
      </c>
      <c r="K560" s="4" t="s">
        <v>1873</v>
      </c>
      <c r="L560" s="16" t="s">
        <v>1923</v>
      </c>
      <c r="M560" s="5" t="s">
        <v>1863</v>
      </c>
      <c r="N560" s="19" t="s">
        <v>98</v>
      </c>
    </row>
    <row r="561" spans="1:14" ht="45" x14ac:dyDescent="0.2">
      <c r="A561" s="2">
        <v>558</v>
      </c>
      <c r="B561" s="2" t="s">
        <v>15</v>
      </c>
      <c r="C561" s="2" t="s">
        <v>16</v>
      </c>
      <c r="D561" s="2" t="s">
        <v>28</v>
      </c>
      <c r="E561" s="2" t="s">
        <v>130</v>
      </c>
      <c r="F561" s="2" t="s">
        <v>19</v>
      </c>
      <c r="G561" s="3" t="s">
        <v>1924</v>
      </c>
      <c r="H561" s="13">
        <v>2024</v>
      </c>
      <c r="I561" s="2" t="s">
        <v>141</v>
      </c>
      <c r="J561" s="3" t="s">
        <v>1925</v>
      </c>
      <c r="K561" s="4" t="s">
        <v>1389</v>
      </c>
      <c r="L561" s="16" t="s">
        <v>1926</v>
      </c>
      <c r="M561" s="5" t="s">
        <v>1863</v>
      </c>
      <c r="N561" s="19" t="s">
        <v>98</v>
      </c>
    </row>
    <row r="562" spans="1:14" ht="45" x14ac:dyDescent="0.2">
      <c r="A562" s="2">
        <v>559</v>
      </c>
      <c r="B562" s="2" t="s">
        <v>15</v>
      </c>
      <c r="C562" s="2" t="s">
        <v>16</v>
      </c>
      <c r="D562" s="2" t="s">
        <v>28</v>
      </c>
      <c r="E562" s="2" t="s">
        <v>130</v>
      </c>
      <c r="F562" s="2" t="s">
        <v>19</v>
      </c>
      <c r="G562" s="3" t="s">
        <v>1927</v>
      </c>
      <c r="H562" s="13">
        <v>2024</v>
      </c>
      <c r="I562" s="2" t="s">
        <v>192</v>
      </c>
      <c r="J562" s="3" t="s">
        <v>1928</v>
      </c>
      <c r="K562" s="4" t="s">
        <v>1929</v>
      </c>
      <c r="L562" s="16" t="s">
        <v>1930</v>
      </c>
      <c r="M562" s="5" t="s">
        <v>1858</v>
      </c>
      <c r="N562" s="19" t="s">
        <v>27</v>
      </c>
    </row>
    <row r="563" spans="1:14" ht="45" x14ac:dyDescent="0.2">
      <c r="A563" s="2">
        <v>560</v>
      </c>
      <c r="B563" s="2" t="s">
        <v>15</v>
      </c>
      <c r="C563" s="2" t="s">
        <v>16</v>
      </c>
      <c r="D563" s="2" t="s">
        <v>28</v>
      </c>
      <c r="E563" s="2" t="s">
        <v>130</v>
      </c>
      <c r="F563" s="2" t="s">
        <v>19</v>
      </c>
      <c r="G563" s="3" t="s">
        <v>1931</v>
      </c>
      <c r="H563" s="13">
        <v>2024</v>
      </c>
      <c r="I563" s="2" t="s">
        <v>240</v>
      </c>
      <c r="J563" s="3" t="s">
        <v>1932</v>
      </c>
      <c r="K563" s="4" t="s">
        <v>1933</v>
      </c>
      <c r="L563" s="16" t="s">
        <v>1580</v>
      </c>
      <c r="M563" s="5" t="s">
        <v>1853</v>
      </c>
      <c r="N563" s="19" t="s">
        <v>27</v>
      </c>
    </row>
    <row r="564" spans="1:14" ht="30" x14ac:dyDescent="0.2">
      <c r="A564" s="2">
        <v>561</v>
      </c>
      <c r="B564" s="2" t="s">
        <v>15</v>
      </c>
      <c r="C564" s="2" t="s">
        <v>16</v>
      </c>
      <c r="D564" s="2" t="s">
        <v>28</v>
      </c>
      <c r="E564" s="2" t="s">
        <v>130</v>
      </c>
      <c r="F564" s="2" t="s">
        <v>19</v>
      </c>
      <c r="G564" s="3" t="s">
        <v>1934</v>
      </c>
      <c r="H564" s="13">
        <v>2024</v>
      </c>
      <c r="I564" s="2" t="s">
        <v>210</v>
      </c>
      <c r="J564" s="3" t="s">
        <v>1935</v>
      </c>
      <c r="K564" s="4" t="s">
        <v>1936</v>
      </c>
      <c r="L564" s="16" t="s">
        <v>1937</v>
      </c>
      <c r="M564" s="5" t="s">
        <v>1858</v>
      </c>
      <c r="N564" s="19" t="s">
        <v>27</v>
      </c>
    </row>
    <row r="565" spans="1:14" ht="30" x14ac:dyDescent="0.2">
      <c r="A565" s="2">
        <v>562</v>
      </c>
      <c r="B565" s="2" t="s">
        <v>15</v>
      </c>
      <c r="C565" s="2" t="s">
        <v>16</v>
      </c>
      <c r="D565" s="2" t="s">
        <v>28</v>
      </c>
      <c r="E565" s="2" t="s">
        <v>130</v>
      </c>
      <c r="F565" s="2" t="s">
        <v>19</v>
      </c>
      <c r="G565" s="3" t="s">
        <v>1938</v>
      </c>
      <c r="H565" s="13">
        <v>2024</v>
      </c>
      <c r="I565" s="2" t="s">
        <v>210</v>
      </c>
      <c r="J565" s="3" t="s">
        <v>1939</v>
      </c>
      <c r="K565" s="4" t="s">
        <v>1940</v>
      </c>
      <c r="L565" s="16" t="s">
        <v>1580</v>
      </c>
      <c r="M565" s="5" t="s">
        <v>1863</v>
      </c>
      <c r="N565" s="19" t="s">
        <v>98</v>
      </c>
    </row>
    <row r="566" spans="1:14" ht="45" x14ac:dyDescent="0.2">
      <c r="A566" s="2">
        <v>563</v>
      </c>
      <c r="B566" s="2" t="s">
        <v>15</v>
      </c>
      <c r="C566" s="2" t="s">
        <v>16</v>
      </c>
      <c r="D566" s="2" t="s">
        <v>28</v>
      </c>
      <c r="E566" s="2" t="s">
        <v>130</v>
      </c>
      <c r="F566" s="2" t="s">
        <v>19</v>
      </c>
      <c r="G566" s="3" t="s">
        <v>1941</v>
      </c>
      <c r="H566" s="13">
        <v>2024</v>
      </c>
      <c r="I566" s="2" t="s">
        <v>210</v>
      </c>
      <c r="J566" s="3" t="s">
        <v>1942</v>
      </c>
      <c r="K566" s="4" t="s">
        <v>1929</v>
      </c>
      <c r="L566" s="16" t="s">
        <v>1943</v>
      </c>
      <c r="M566" s="5" t="s">
        <v>1858</v>
      </c>
      <c r="N566" s="19" t="s">
        <v>27</v>
      </c>
    </row>
    <row r="567" spans="1:14" ht="45" x14ac:dyDescent="0.2">
      <c r="A567" s="2">
        <v>564</v>
      </c>
      <c r="B567" s="2" t="s">
        <v>15</v>
      </c>
      <c r="C567" s="2" t="s">
        <v>16</v>
      </c>
      <c r="D567" s="2" t="s">
        <v>28</v>
      </c>
      <c r="E567" s="2" t="s">
        <v>130</v>
      </c>
      <c r="F567" s="2" t="s">
        <v>19</v>
      </c>
      <c r="G567" s="3" t="s">
        <v>1944</v>
      </c>
      <c r="H567" s="13">
        <v>2024</v>
      </c>
      <c r="I567" s="2" t="s">
        <v>210</v>
      </c>
      <c r="J567" s="3" t="s">
        <v>1945</v>
      </c>
      <c r="K567" s="4" t="s">
        <v>1946</v>
      </c>
      <c r="L567" s="16" t="s">
        <v>1947</v>
      </c>
      <c r="M567" s="5" t="s">
        <v>1858</v>
      </c>
      <c r="N567" s="19" t="s">
        <v>27</v>
      </c>
    </row>
    <row r="568" spans="1:14" ht="30" x14ac:dyDescent="0.2">
      <c r="A568" s="2">
        <v>565</v>
      </c>
      <c r="B568" s="2" t="s">
        <v>15</v>
      </c>
      <c r="C568" s="2" t="s">
        <v>16</v>
      </c>
      <c r="D568" s="2" t="s">
        <v>28</v>
      </c>
      <c r="E568" s="2" t="s">
        <v>130</v>
      </c>
      <c r="F568" s="2" t="s">
        <v>19</v>
      </c>
      <c r="G568" s="3" t="s">
        <v>1948</v>
      </c>
      <c r="H568" s="13">
        <v>2024</v>
      </c>
      <c r="I568" s="2" t="s">
        <v>141</v>
      </c>
      <c r="J568" s="3" t="s">
        <v>1949</v>
      </c>
      <c r="K568" s="4" t="s">
        <v>1950</v>
      </c>
      <c r="L568" s="16" t="s">
        <v>1951</v>
      </c>
      <c r="M568" s="5" t="s">
        <v>1858</v>
      </c>
      <c r="N568" s="19" t="s">
        <v>27</v>
      </c>
    </row>
    <row r="569" spans="1:14" ht="30" x14ac:dyDescent="0.2">
      <c r="A569" s="2">
        <v>566</v>
      </c>
      <c r="B569" s="2" t="s">
        <v>15</v>
      </c>
      <c r="C569" s="2" t="s">
        <v>16</v>
      </c>
      <c r="D569" s="2" t="s">
        <v>28</v>
      </c>
      <c r="E569" s="2" t="s">
        <v>130</v>
      </c>
      <c r="F569" s="2" t="s">
        <v>19</v>
      </c>
      <c r="G569" s="3" t="s">
        <v>1952</v>
      </c>
      <c r="H569" s="13">
        <v>2024</v>
      </c>
      <c r="I569" s="2" t="s">
        <v>141</v>
      </c>
      <c r="J569" s="3" t="s">
        <v>1953</v>
      </c>
      <c r="K569" s="4" t="s">
        <v>1954</v>
      </c>
      <c r="L569" s="16" t="s">
        <v>1580</v>
      </c>
      <c r="M569" s="5" t="s">
        <v>1955</v>
      </c>
      <c r="N569" s="19" t="s">
        <v>98</v>
      </c>
    </row>
    <row r="570" spans="1:14" ht="45" x14ac:dyDescent="0.2">
      <c r="A570" s="2">
        <v>567</v>
      </c>
      <c r="B570" s="2" t="s">
        <v>15</v>
      </c>
      <c r="C570" s="2" t="s">
        <v>16</v>
      </c>
      <c r="D570" s="2" t="s">
        <v>28</v>
      </c>
      <c r="E570" s="2" t="s">
        <v>130</v>
      </c>
      <c r="F570" s="2" t="s">
        <v>19</v>
      </c>
      <c r="G570" s="3" t="s">
        <v>1956</v>
      </c>
      <c r="H570" s="13">
        <v>2024</v>
      </c>
      <c r="I570" s="2" t="s">
        <v>192</v>
      </c>
      <c r="J570" s="3" t="s">
        <v>1957</v>
      </c>
      <c r="K570" s="4" t="s">
        <v>1958</v>
      </c>
      <c r="L570" s="16" t="s">
        <v>1959</v>
      </c>
      <c r="M570" s="5" t="s">
        <v>1853</v>
      </c>
      <c r="N570" s="19" t="s">
        <v>27</v>
      </c>
    </row>
    <row r="571" spans="1:14" ht="45" x14ac:dyDescent="0.2">
      <c r="A571" s="2">
        <v>568</v>
      </c>
      <c r="B571" s="2" t="s">
        <v>15</v>
      </c>
      <c r="C571" s="2" t="s">
        <v>16</v>
      </c>
      <c r="D571" s="2" t="s">
        <v>28</v>
      </c>
      <c r="E571" s="2" t="s">
        <v>130</v>
      </c>
      <c r="F571" s="2" t="s">
        <v>19</v>
      </c>
      <c r="G571" s="3" t="s">
        <v>1960</v>
      </c>
      <c r="H571" s="13">
        <v>2024</v>
      </c>
      <c r="I571" s="2" t="s">
        <v>192</v>
      </c>
      <c r="J571" s="3" t="s">
        <v>1961</v>
      </c>
      <c r="K571" s="4" t="s">
        <v>1962</v>
      </c>
      <c r="L571" s="16" t="s">
        <v>1963</v>
      </c>
      <c r="M571" s="5" t="s">
        <v>1853</v>
      </c>
      <c r="N571" s="19" t="s">
        <v>27</v>
      </c>
    </row>
    <row r="572" spans="1:14" ht="45" x14ac:dyDescent="0.2">
      <c r="A572" s="2">
        <v>569</v>
      </c>
      <c r="B572" s="2" t="s">
        <v>15</v>
      </c>
      <c r="C572" s="2" t="s">
        <v>16</v>
      </c>
      <c r="D572" s="2" t="s">
        <v>28</v>
      </c>
      <c r="E572" s="2" t="s">
        <v>130</v>
      </c>
      <c r="F572" s="2" t="s">
        <v>19</v>
      </c>
      <c r="G572" s="3" t="s">
        <v>1964</v>
      </c>
      <c r="H572" s="13">
        <v>2024</v>
      </c>
      <c r="I572" s="2" t="s">
        <v>93</v>
      </c>
      <c r="J572" s="3" t="s">
        <v>1965</v>
      </c>
      <c r="K572" s="4" t="s">
        <v>1966</v>
      </c>
      <c r="L572" s="16" t="s">
        <v>1967</v>
      </c>
      <c r="M572" s="5" t="s">
        <v>1863</v>
      </c>
      <c r="N572" s="19" t="s">
        <v>98</v>
      </c>
    </row>
    <row r="573" spans="1:14" ht="30" x14ac:dyDescent="0.2">
      <c r="A573" s="2">
        <v>570</v>
      </c>
      <c r="B573" s="2" t="s">
        <v>15</v>
      </c>
      <c r="C573" s="2" t="s">
        <v>16</v>
      </c>
      <c r="D573" s="2" t="s">
        <v>28</v>
      </c>
      <c r="E573" s="2" t="s">
        <v>130</v>
      </c>
      <c r="F573" s="2" t="s">
        <v>19</v>
      </c>
      <c r="G573" s="3" t="s">
        <v>1968</v>
      </c>
      <c r="H573" s="13">
        <v>2024</v>
      </c>
      <c r="I573" s="2" t="s">
        <v>553</v>
      </c>
      <c r="J573" s="3" t="s">
        <v>1969</v>
      </c>
      <c r="K573" s="4" t="s">
        <v>838</v>
      </c>
      <c r="L573" s="16" t="s">
        <v>1970</v>
      </c>
      <c r="M573" s="5" t="s">
        <v>1863</v>
      </c>
      <c r="N573" s="19" t="s">
        <v>98</v>
      </c>
    </row>
    <row r="574" spans="1:14" ht="30" x14ac:dyDescent="0.2">
      <c r="A574" s="2">
        <v>571</v>
      </c>
      <c r="B574" s="2" t="s">
        <v>15</v>
      </c>
      <c r="C574" s="2" t="s">
        <v>16</v>
      </c>
      <c r="D574" s="2" t="s">
        <v>28</v>
      </c>
      <c r="E574" s="2" t="s">
        <v>130</v>
      </c>
      <c r="F574" s="2" t="s">
        <v>19</v>
      </c>
      <c r="G574" s="3" t="s">
        <v>1971</v>
      </c>
      <c r="H574" s="13">
        <v>2024</v>
      </c>
      <c r="I574" s="2" t="s">
        <v>67</v>
      </c>
      <c r="J574" s="3" t="s">
        <v>1972</v>
      </c>
      <c r="K574" s="4" t="s">
        <v>1973</v>
      </c>
      <c r="L574" s="16" t="s">
        <v>1974</v>
      </c>
      <c r="M574" s="5" t="s">
        <v>1858</v>
      </c>
      <c r="N574" s="19" t="s">
        <v>27</v>
      </c>
    </row>
    <row r="575" spans="1:14" ht="30" x14ac:dyDescent="0.2">
      <c r="A575" s="2">
        <v>572</v>
      </c>
      <c r="B575" s="2" t="s">
        <v>15</v>
      </c>
      <c r="C575" s="2" t="s">
        <v>16</v>
      </c>
      <c r="D575" s="2" t="s">
        <v>28</v>
      </c>
      <c r="E575" s="2" t="s">
        <v>130</v>
      </c>
      <c r="F575" s="2" t="s">
        <v>19</v>
      </c>
      <c r="G575" s="3" t="s">
        <v>1975</v>
      </c>
      <c r="H575" s="13">
        <v>2024</v>
      </c>
      <c r="I575" s="2" t="s">
        <v>67</v>
      </c>
      <c r="J575" s="3" t="s">
        <v>1976</v>
      </c>
      <c r="K575" s="4" t="s">
        <v>354</v>
      </c>
      <c r="L575" s="16" t="s">
        <v>1977</v>
      </c>
      <c r="M575" s="5" t="s">
        <v>1858</v>
      </c>
      <c r="N575" s="19" t="s">
        <v>27</v>
      </c>
    </row>
    <row r="576" spans="1:14" ht="45" x14ac:dyDescent="0.2">
      <c r="A576" s="2">
        <v>573</v>
      </c>
      <c r="B576" s="2" t="s">
        <v>15</v>
      </c>
      <c r="C576" s="2" t="s">
        <v>16</v>
      </c>
      <c r="D576" s="2" t="s">
        <v>28</v>
      </c>
      <c r="E576" s="2" t="s">
        <v>130</v>
      </c>
      <c r="F576" s="2" t="s">
        <v>19</v>
      </c>
      <c r="G576" s="3" t="s">
        <v>1978</v>
      </c>
      <c r="H576" s="13">
        <v>2024</v>
      </c>
      <c r="I576" s="2" t="s">
        <v>126</v>
      </c>
      <c r="J576" s="3" t="s">
        <v>1979</v>
      </c>
      <c r="K576" s="4" t="s">
        <v>1980</v>
      </c>
      <c r="L576" s="16" t="s">
        <v>1580</v>
      </c>
      <c r="M576" s="5" t="s">
        <v>1858</v>
      </c>
      <c r="N576" s="19" t="s">
        <v>27</v>
      </c>
    </row>
    <row r="577" spans="1:14" ht="30" x14ac:dyDescent="0.2">
      <c r="A577" s="2">
        <v>574</v>
      </c>
      <c r="B577" s="2" t="s">
        <v>15</v>
      </c>
      <c r="C577" s="2" t="s">
        <v>16</v>
      </c>
      <c r="D577" s="2" t="s">
        <v>28</v>
      </c>
      <c r="E577" s="2" t="s">
        <v>130</v>
      </c>
      <c r="F577" s="2" t="s">
        <v>19</v>
      </c>
      <c r="G577" s="3" t="s">
        <v>1981</v>
      </c>
      <c r="H577" s="13">
        <v>2024</v>
      </c>
      <c r="I577" s="2" t="s">
        <v>1903</v>
      </c>
      <c r="J577" s="3" t="s">
        <v>1982</v>
      </c>
      <c r="K577" s="4" t="s">
        <v>1983</v>
      </c>
      <c r="L577" s="16" t="s">
        <v>1580</v>
      </c>
      <c r="M577" s="5" t="s">
        <v>1858</v>
      </c>
      <c r="N577" s="19" t="s">
        <v>27</v>
      </c>
    </row>
    <row r="578" spans="1:14" ht="30" x14ac:dyDescent="0.2">
      <c r="A578" s="2">
        <v>575</v>
      </c>
      <c r="B578" s="2" t="s">
        <v>15</v>
      </c>
      <c r="C578" s="2" t="s">
        <v>16</v>
      </c>
      <c r="D578" s="2" t="s">
        <v>28</v>
      </c>
      <c r="E578" s="2" t="s">
        <v>130</v>
      </c>
      <c r="F578" s="2" t="s">
        <v>19</v>
      </c>
      <c r="G578" s="3" t="s">
        <v>1984</v>
      </c>
      <c r="H578" s="13">
        <v>2024</v>
      </c>
      <c r="I578" s="2" t="s">
        <v>1903</v>
      </c>
      <c r="J578" s="3" t="s">
        <v>1985</v>
      </c>
      <c r="K578" s="4" t="s">
        <v>1986</v>
      </c>
      <c r="L578" s="16" t="s">
        <v>1580</v>
      </c>
      <c r="M578" s="5" t="s">
        <v>1853</v>
      </c>
      <c r="N578" s="19" t="s">
        <v>27</v>
      </c>
    </row>
    <row r="579" spans="1:14" ht="30" x14ac:dyDescent="0.2">
      <c r="A579" s="2">
        <v>576</v>
      </c>
      <c r="B579" s="2" t="s">
        <v>15</v>
      </c>
      <c r="C579" s="2" t="s">
        <v>16</v>
      </c>
      <c r="D579" s="2" t="s">
        <v>28</v>
      </c>
      <c r="E579" s="2" t="s">
        <v>130</v>
      </c>
      <c r="F579" s="2" t="s">
        <v>19</v>
      </c>
      <c r="G579" s="3" t="s">
        <v>1987</v>
      </c>
      <c r="H579" s="13">
        <v>2024</v>
      </c>
      <c r="I579" s="2" t="s">
        <v>1903</v>
      </c>
      <c r="J579" s="3" t="s">
        <v>1988</v>
      </c>
      <c r="K579" s="4" t="s">
        <v>1989</v>
      </c>
      <c r="L579" s="16" t="s">
        <v>1580</v>
      </c>
      <c r="M579" s="5" t="s">
        <v>1853</v>
      </c>
      <c r="N579" s="19" t="s">
        <v>27</v>
      </c>
    </row>
    <row r="580" spans="1:14" ht="30" x14ac:dyDescent="0.2">
      <c r="A580" s="2">
        <v>577</v>
      </c>
      <c r="B580" s="2" t="s">
        <v>15</v>
      </c>
      <c r="C580" s="2" t="s">
        <v>16</v>
      </c>
      <c r="D580" s="2" t="s">
        <v>28</v>
      </c>
      <c r="E580" s="2" t="s">
        <v>130</v>
      </c>
      <c r="F580" s="2" t="s">
        <v>19</v>
      </c>
      <c r="G580" s="3" t="s">
        <v>1990</v>
      </c>
      <c r="H580" s="13">
        <v>2024</v>
      </c>
      <c r="I580" s="2" t="s">
        <v>1903</v>
      </c>
      <c r="J580" s="3" t="s">
        <v>1991</v>
      </c>
      <c r="K580" s="4" t="s">
        <v>776</v>
      </c>
      <c r="L580" s="16" t="s">
        <v>1992</v>
      </c>
      <c r="M580" s="5" t="s">
        <v>1853</v>
      </c>
      <c r="N580" s="19" t="s">
        <v>27</v>
      </c>
    </row>
    <row r="581" spans="1:14" ht="30" x14ac:dyDescent="0.2">
      <c r="A581" s="2">
        <v>578</v>
      </c>
      <c r="B581" s="2" t="s">
        <v>15</v>
      </c>
      <c r="C581" s="2" t="s">
        <v>16</v>
      </c>
      <c r="D581" s="2" t="s">
        <v>28</v>
      </c>
      <c r="E581" s="2" t="s">
        <v>130</v>
      </c>
      <c r="F581" s="2" t="s">
        <v>19</v>
      </c>
      <c r="G581" s="3" t="s">
        <v>1993</v>
      </c>
      <c r="H581" s="13">
        <v>2024</v>
      </c>
      <c r="I581" s="2" t="s">
        <v>1903</v>
      </c>
      <c r="J581" s="3" t="s">
        <v>1991</v>
      </c>
      <c r="K581" s="4" t="s">
        <v>1994</v>
      </c>
      <c r="L581" s="16" t="s">
        <v>1995</v>
      </c>
      <c r="M581" s="5" t="s">
        <v>1853</v>
      </c>
      <c r="N581" s="19" t="s">
        <v>27</v>
      </c>
    </row>
    <row r="582" spans="1:14" ht="225" x14ac:dyDescent="0.2">
      <c r="A582" s="2">
        <v>579</v>
      </c>
      <c r="B582" s="2" t="s">
        <v>15</v>
      </c>
      <c r="C582" s="2" t="s">
        <v>16</v>
      </c>
      <c r="D582" s="2" t="s">
        <v>28</v>
      </c>
      <c r="E582" s="2" t="s">
        <v>130</v>
      </c>
      <c r="F582" s="2" t="s">
        <v>19</v>
      </c>
      <c r="G582" s="3" t="s">
        <v>1996</v>
      </c>
      <c r="H582" s="13">
        <v>2024</v>
      </c>
      <c r="I582" s="2" t="s">
        <v>31</v>
      </c>
      <c r="J582" s="3" t="s">
        <v>1997</v>
      </c>
      <c r="K582" s="4" t="s">
        <v>1929</v>
      </c>
      <c r="L582" s="16" t="s">
        <v>1998</v>
      </c>
      <c r="M582" s="5" t="s">
        <v>1858</v>
      </c>
      <c r="N582" s="19" t="s">
        <v>27</v>
      </c>
    </row>
    <row r="583" spans="1:14" ht="45" x14ac:dyDescent="0.2">
      <c r="A583" s="2">
        <v>580</v>
      </c>
      <c r="B583" s="2" t="s">
        <v>15</v>
      </c>
      <c r="C583" s="2" t="s">
        <v>16</v>
      </c>
      <c r="D583" s="2" t="s">
        <v>28</v>
      </c>
      <c r="E583" s="2" t="s">
        <v>130</v>
      </c>
      <c r="F583" s="2" t="s">
        <v>19</v>
      </c>
      <c r="G583" s="3" t="s">
        <v>1999</v>
      </c>
      <c r="H583" s="13">
        <v>2024</v>
      </c>
      <c r="I583" s="2" t="s">
        <v>141</v>
      </c>
      <c r="J583" s="3" t="s">
        <v>2000</v>
      </c>
      <c r="K583" s="4" t="s">
        <v>2001</v>
      </c>
      <c r="L583" s="16" t="s">
        <v>2002</v>
      </c>
      <c r="M583" s="5" t="s">
        <v>1858</v>
      </c>
      <c r="N583" s="19" t="s">
        <v>27</v>
      </c>
    </row>
    <row r="584" spans="1:14" ht="60" x14ac:dyDescent="0.2">
      <c r="A584" s="2">
        <v>581</v>
      </c>
      <c r="B584" s="2" t="s">
        <v>15</v>
      </c>
      <c r="C584" s="2" t="s">
        <v>16</v>
      </c>
      <c r="D584" s="2" t="s">
        <v>28</v>
      </c>
      <c r="E584" s="2" t="s">
        <v>130</v>
      </c>
      <c r="F584" s="2" t="s">
        <v>19</v>
      </c>
      <c r="G584" s="3" t="s">
        <v>2003</v>
      </c>
      <c r="H584" s="13">
        <v>2024</v>
      </c>
      <c r="I584" s="2" t="s">
        <v>114</v>
      </c>
      <c r="J584" s="3" t="s">
        <v>2004</v>
      </c>
      <c r="K584" s="4" t="s">
        <v>318</v>
      </c>
      <c r="L584" s="16" t="s">
        <v>2005</v>
      </c>
      <c r="M584" s="5" t="s">
        <v>1858</v>
      </c>
      <c r="N584" s="19" t="s">
        <v>27</v>
      </c>
    </row>
    <row r="585" spans="1:14" ht="45" x14ac:dyDescent="0.2">
      <c r="A585" s="2">
        <v>582</v>
      </c>
      <c r="B585" s="2" t="s">
        <v>15</v>
      </c>
      <c r="C585" s="2" t="s">
        <v>16</v>
      </c>
      <c r="D585" s="2" t="s">
        <v>28</v>
      </c>
      <c r="E585" s="2" t="s">
        <v>130</v>
      </c>
      <c r="F585" s="2" t="s">
        <v>19</v>
      </c>
      <c r="G585" s="3" t="s">
        <v>2006</v>
      </c>
      <c r="H585" s="13">
        <v>2024</v>
      </c>
      <c r="I585" s="2" t="s">
        <v>192</v>
      </c>
      <c r="J585" s="3" t="s">
        <v>2007</v>
      </c>
      <c r="K585" s="4" t="s">
        <v>318</v>
      </c>
      <c r="L585" s="16" t="s">
        <v>2008</v>
      </c>
      <c r="M585" s="5" t="s">
        <v>1858</v>
      </c>
      <c r="N585" s="19" t="s">
        <v>27</v>
      </c>
    </row>
    <row r="586" spans="1:14" ht="75" x14ac:dyDescent="0.2">
      <c r="A586" s="2">
        <v>583</v>
      </c>
      <c r="B586" s="2" t="s">
        <v>15</v>
      </c>
      <c r="C586" s="2" t="s">
        <v>16</v>
      </c>
      <c r="D586" s="2" t="s">
        <v>28</v>
      </c>
      <c r="E586" s="2" t="s">
        <v>130</v>
      </c>
      <c r="F586" s="2" t="s">
        <v>19</v>
      </c>
      <c r="G586" s="3" t="s">
        <v>2009</v>
      </c>
      <c r="H586" s="13">
        <v>2024</v>
      </c>
      <c r="I586" s="2" t="s">
        <v>31</v>
      </c>
      <c r="J586" s="3" t="s">
        <v>2010</v>
      </c>
      <c r="K586" s="4" t="s">
        <v>2011</v>
      </c>
      <c r="L586" s="16" t="s">
        <v>2012</v>
      </c>
      <c r="M586" s="5" t="s">
        <v>1858</v>
      </c>
      <c r="N586" s="19" t="s">
        <v>27</v>
      </c>
    </row>
    <row r="587" spans="1:14" ht="30" x14ac:dyDescent="0.2">
      <c r="A587" s="2">
        <v>584</v>
      </c>
      <c r="B587" s="2" t="s">
        <v>15</v>
      </c>
      <c r="C587" s="2" t="s">
        <v>16</v>
      </c>
      <c r="D587" s="2" t="s">
        <v>28</v>
      </c>
      <c r="E587" s="2" t="s">
        <v>130</v>
      </c>
      <c r="F587" s="2" t="s">
        <v>19</v>
      </c>
      <c r="G587" s="3" t="s">
        <v>2013</v>
      </c>
      <c r="H587" s="13">
        <v>2024</v>
      </c>
      <c r="I587" s="2" t="s">
        <v>553</v>
      </c>
      <c r="J587" s="3" t="s">
        <v>2014</v>
      </c>
      <c r="K587" s="4" t="s">
        <v>1042</v>
      </c>
      <c r="L587" s="16" t="s">
        <v>2015</v>
      </c>
      <c r="M587" s="5" t="s">
        <v>1863</v>
      </c>
      <c r="N587" s="19" t="s">
        <v>98</v>
      </c>
    </row>
    <row r="588" spans="1:14" ht="30" x14ac:dyDescent="0.2">
      <c r="A588" s="2">
        <v>585</v>
      </c>
      <c r="B588" s="2" t="s">
        <v>15</v>
      </c>
      <c r="C588" s="2" t="s">
        <v>16</v>
      </c>
      <c r="D588" s="2" t="s">
        <v>28</v>
      </c>
      <c r="E588" s="2" t="s">
        <v>130</v>
      </c>
      <c r="F588" s="2" t="s">
        <v>19</v>
      </c>
      <c r="G588" s="3" t="s">
        <v>2016</v>
      </c>
      <c r="H588" s="13">
        <v>2024</v>
      </c>
      <c r="I588" s="2" t="s">
        <v>553</v>
      </c>
      <c r="J588" s="3" t="s">
        <v>2017</v>
      </c>
      <c r="K588" s="4" t="s">
        <v>2018</v>
      </c>
      <c r="L588" s="16" t="s">
        <v>2019</v>
      </c>
      <c r="M588" s="5" t="s">
        <v>1955</v>
      </c>
      <c r="N588" s="19" t="s">
        <v>98</v>
      </c>
    </row>
    <row r="589" spans="1:14" ht="30" x14ac:dyDescent="0.2">
      <c r="A589" s="2">
        <v>586</v>
      </c>
      <c r="B589" s="2" t="s">
        <v>15</v>
      </c>
      <c r="C589" s="2" t="s">
        <v>16</v>
      </c>
      <c r="D589" s="2" t="s">
        <v>39</v>
      </c>
      <c r="E589" s="2" t="s">
        <v>130</v>
      </c>
      <c r="F589" s="2" t="s">
        <v>19</v>
      </c>
      <c r="G589" s="3" t="s">
        <v>2020</v>
      </c>
      <c r="H589" s="13">
        <v>2024</v>
      </c>
      <c r="I589" s="2" t="s">
        <v>553</v>
      </c>
      <c r="J589" s="3" t="s">
        <v>2021</v>
      </c>
      <c r="K589" s="4" t="s">
        <v>2022</v>
      </c>
      <c r="L589" s="16" t="s">
        <v>2023</v>
      </c>
      <c r="M589" s="5" t="s">
        <v>1863</v>
      </c>
      <c r="N589" s="19" t="s">
        <v>98</v>
      </c>
    </row>
    <row r="590" spans="1:14" ht="45" x14ac:dyDescent="0.2">
      <c r="A590" s="2">
        <v>587</v>
      </c>
      <c r="B590" s="2" t="s">
        <v>15</v>
      </c>
      <c r="C590" s="2" t="s">
        <v>16</v>
      </c>
      <c r="D590" s="2" t="s">
        <v>39</v>
      </c>
      <c r="E590" s="2" t="s">
        <v>130</v>
      </c>
      <c r="F590" s="2" t="s">
        <v>19</v>
      </c>
      <c r="G590" s="3" t="s">
        <v>2024</v>
      </c>
      <c r="H590" s="13">
        <v>2024</v>
      </c>
      <c r="I590" s="2" t="s">
        <v>22</v>
      </c>
      <c r="J590" s="3" t="s">
        <v>2025</v>
      </c>
      <c r="K590" s="4" t="s">
        <v>362</v>
      </c>
      <c r="L590" s="16" t="s">
        <v>2026</v>
      </c>
      <c r="M590" s="5" t="s">
        <v>1858</v>
      </c>
      <c r="N590" s="19" t="s">
        <v>27</v>
      </c>
    </row>
    <row r="591" spans="1:14" ht="45" x14ac:dyDescent="0.2">
      <c r="A591" s="2">
        <v>588</v>
      </c>
      <c r="B591" s="2" t="s">
        <v>15</v>
      </c>
      <c r="C591" s="2" t="s">
        <v>16</v>
      </c>
      <c r="D591" s="2" t="s">
        <v>39</v>
      </c>
      <c r="E591" s="2" t="s">
        <v>130</v>
      </c>
      <c r="F591" s="2" t="s">
        <v>19</v>
      </c>
      <c r="G591" s="3" t="s">
        <v>2027</v>
      </c>
      <c r="H591" s="13">
        <v>2024</v>
      </c>
      <c r="I591" s="2" t="s">
        <v>22</v>
      </c>
      <c r="J591" s="3" t="s">
        <v>2028</v>
      </c>
      <c r="K591" s="4" t="s">
        <v>2029</v>
      </c>
      <c r="L591" s="16" t="s">
        <v>2030</v>
      </c>
      <c r="M591" s="5" t="s">
        <v>1863</v>
      </c>
      <c r="N591" s="19" t="s">
        <v>98</v>
      </c>
    </row>
    <row r="592" spans="1:14" ht="90" x14ac:dyDescent="0.2">
      <c r="A592" s="2">
        <v>589</v>
      </c>
      <c r="B592" s="2" t="s">
        <v>15</v>
      </c>
      <c r="C592" s="2" t="s">
        <v>16</v>
      </c>
      <c r="D592" s="2" t="s">
        <v>39</v>
      </c>
      <c r="E592" s="2" t="s">
        <v>130</v>
      </c>
      <c r="F592" s="2" t="s">
        <v>19</v>
      </c>
      <c r="G592" s="3" t="s">
        <v>2031</v>
      </c>
      <c r="H592" s="13">
        <v>2024</v>
      </c>
      <c r="I592" s="2" t="s">
        <v>22</v>
      </c>
      <c r="J592" s="3" t="s">
        <v>2032</v>
      </c>
      <c r="K592" s="4" t="s">
        <v>2033</v>
      </c>
      <c r="L592" s="16" t="s">
        <v>2034</v>
      </c>
      <c r="M592" s="5" t="s">
        <v>1853</v>
      </c>
      <c r="N592" s="19" t="s">
        <v>27</v>
      </c>
    </row>
    <row r="593" spans="1:14" ht="45" x14ac:dyDescent="0.2">
      <c r="A593" s="2">
        <v>590</v>
      </c>
      <c r="B593" s="2" t="s">
        <v>15</v>
      </c>
      <c r="C593" s="2" t="s">
        <v>16</v>
      </c>
      <c r="D593" s="2" t="s">
        <v>39</v>
      </c>
      <c r="E593" s="2" t="s">
        <v>130</v>
      </c>
      <c r="F593" s="2" t="s">
        <v>19</v>
      </c>
      <c r="G593" s="3" t="s">
        <v>2035</v>
      </c>
      <c r="H593" s="13">
        <v>2024</v>
      </c>
      <c r="I593" s="2" t="s">
        <v>22</v>
      </c>
      <c r="J593" s="3" t="s">
        <v>2036</v>
      </c>
      <c r="K593" s="4" t="s">
        <v>429</v>
      </c>
      <c r="L593" s="16" t="s">
        <v>2037</v>
      </c>
      <c r="M593" s="5" t="s">
        <v>1858</v>
      </c>
      <c r="N593" s="19" t="s">
        <v>27</v>
      </c>
    </row>
    <row r="594" spans="1:14" ht="45" x14ac:dyDescent="0.2">
      <c r="A594" s="2">
        <v>591</v>
      </c>
      <c r="B594" s="2" t="s">
        <v>15</v>
      </c>
      <c r="C594" s="2" t="s">
        <v>16</v>
      </c>
      <c r="D594" s="2" t="s">
        <v>39</v>
      </c>
      <c r="E594" s="2" t="s">
        <v>130</v>
      </c>
      <c r="F594" s="2" t="s">
        <v>19</v>
      </c>
      <c r="G594" s="3" t="s">
        <v>2038</v>
      </c>
      <c r="H594" s="13">
        <v>2024</v>
      </c>
      <c r="I594" s="2" t="s">
        <v>308</v>
      </c>
      <c r="J594" s="3" t="s">
        <v>2039</v>
      </c>
      <c r="K594" s="4" t="s">
        <v>2040</v>
      </c>
      <c r="L594" s="16" t="s">
        <v>2041</v>
      </c>
      <c r="M594" s="5" t="s">
        <v>1858</v>
      </c>
      <c r="N594" s="19" t="s">
        <v>27</v>
      </c>
    </row>
    <row r="595" spans="1:14" ht="45" x14ac:dyDescent="0.2">
      <c r="A595" s="2">
        <v>592</v>
      </c>
      <c r="B595" s="2" t="s">
        <v>15</v>
      </c>
      <c r="C595" s="2" t="s">
        <v>16</v>
      </c>
      <c r="D595" s="2" t="s">
        <v>39</v>
      </c>
      <c r="E595" s="2" t="s">
        <v>130</v>
      </c>
      <c r="F595" s="2" t="s">
        <v>19</v>
      </c>
      <c r="G595" s="3" t="s">
        <v>2042</v>
      </c>
      <c r="H595" s="13">
        <v>2024</v>
      </c>
      <c r="I595" s="2" t="s">
        <v>75</v>
      </c>
      <c r="J595" s="3" t="s">
        <v>2043</v>
      </c>
      <c r="K595" s="4" t="s">
        <v>1273</v>
      </c>
      <c r="L595" s="16" t="s">
        <v>2044</v>
      </c>
      <c r="M595" s="5" t="s">
        <v>1858</v>
      </c>
      <c r="N595" s="19" t="s">
        <v>27</v>
      </c>
    </row>
    <row r="596" spans="1:14" ht="45" x14ac:dyDescent="0.2">
      <c r="A596" s="2">
        <v>593</v>
      </c>
      <c r="B596" s="2" t="s">
        <v>15</v>
      </c>
      <c r="C596" s="2" t="s">
        <v>16</v>
      </c>
      <c r="D596" s="2" t="s">
        <v>39</v>
      </c>
      <c r="E596" s="2" t="s">
        <v>130</v>
      </c>
      <c r="F596" s="2" t="s">
        <v>19</v>
      </c>
      <c r="G596" s="3" t="s">
        <v>2045</v>
      </c>
      <c r="H596" s="13">
        <v>2024</v>
      </c>
      <c r="I596" s="2" t="s">
        <v>308</v>
      </c>
      <c r="J596" s="3" t="s">
        <v>2043</v>
      </c>
      <c r="K596" s="4" t="s">
        <v>1273</v>
      </c>
      <c r="L596" s="16" t="s">
        <v>2046</v>
      </c>
      <c r="M596" s="5" t="s">
        <v>1858</v>
      </c>
      <c r="N596" s="19" t="s">
        <v>27</v>
      </c>
    </row>
    <row r="597" spans="1:14" ht="45" x14ac:dyDescent="0.2">
      <c r="A597" s="2">
        <v>594</v>
      </c>
      <c r="B597" s="2" t="s">
        <v>15</v>
      </c>
      <c r="C597" s="2" t="s">
        <v>16</v>
      </c>
      <c r="D597" s="2" t="s">
        <v>39</v>
      </c>
      <c r="E597" s="2" t="s">
        <v>130</v>
      </c>
      <c r="F597" s="2" t="s">
        <v>19</v>
      </c>
      <c r="G597" s="3" t="s">
        <v>2047</v>
      </c>
      <c r="H597" s="13">
        <v>2024</v>
      </c>
      <c r="I597" s="2" t="s">
        <v>611</v>
      </c>
      <c r="J597" s="3" t="s">
        <v>2048</v>
      </c>
      <c r="K597" s="4" t="s">
        <v>1273</v>
      </c>
      <c r="L597" s="16" t="s">
        <v>2049</v>
      </c>
      <c r="M597" s="5" t="s">
        <v>1858</v>
      </c>
      <c r="N597" s="19" t="s">
        <v>27</v>
      </c>
    </row>
    <row r="598" spans="1:14" ht="45" x14ac:dyDescent="0.2">
      <c r="A598" s="2">
        <v>595</v>
      </c>
      <c r="B598" s="2" t="s">
        <v>15</v>
      </c>
      <c r="C598" s="2" t="s">
        <v>16</v>
      </c>
      <c r="D598" s="2" t="s">
        <v>39</v>
      </c>
      <c r="E598" s="2" t="s">
        <v>130</v>
      </c>
      <c r="F598" s="2" t="s">
        <v>19</v>
      </c>
      <c r="G598" s="3" t="s">
        <v>2050</v>
      </c>
      <c r="H598" s="13">
        <v>2024</v>
      </c>
      <c r="I598" s="2" t="s">
        <v>49</v>
      </c>
      <c r="J598" s="3" t="s">
        <v>2051</v>
      </c>
      <c r="K598" s="4" t="s">
        <v>2052</v>
      </c>
      <c r="L598" s="16" t="s">
        <v>2053</v>
      </c>
      <c r="M598" s="5" t="s">
        <v>1863</v>
      </c>
      <c r="N598" s="19" t="s">
        <v>98</v>
      </c>
    </row>
    <row r="599" spans="1:14" ht="45" x14ac:dyDescent="0.2">
      <c r="A599" s="2">
        <v>596</v>
      </c>
      <c r="B599" s="2" t="s">
        <v>15</v>
      </c>
      <c r="C599" s="2" t="s">
        <v>16</v>
      </c>
      <c r="D599" s="2" t="s">
        <v>39</v>
      </c>
      <c r="E599" s="2" t="s">
        <v>130</v>
      </c>
      <c r="F599" s="2" t="s">
        <v>19</v>
      </c>
      <c r="G599" s="3" t="s">
        <v>2054</v>
      </c>
      <c r="H599" s="13">
        <v>2024</v>
      </c>
      <c r="I599" s="2" t="s">
        <v>49</v>
      </c>
      <c r="J599" s="3" t="s">
        <v>2055</v>
      </c>
      <c r="K599" s="4" t="s">
        <v>2056</v>
      </c>
      <c r="L599" s="16" t="s">
        <v>2057</v>
      </c>
      <c r="M599" s="5" t="s">
        <v>1858</v>
      </c>
      <c r="N599" s="19" t="s">
        <v>27</v>
      </c>
    </row>
    <row r="600" spans="1:14" ht="45" x14ac:dyDescent="0.2">
      <c r="A600" s="2">
        <v>597</v>
      </c>
      <c r="B600" s="2" t="s">
        <v>15</v>
      </c>
      <c r="C600" s="2" t="s">
        <v>16</v>
      </c>
      <c r="D600" s="2" t="s">
        <v>39</v>
      </c>
      <c r="E600" s="2" t="s">
        <v>130</v>
      </c>
      <c r="F600" s="2" t="s">
        <v>19</v>
      </c>
      <c r="G600" s="3" t="s">
        <v>2058</v>
      </c>
      <c r="H600" s="13">
        <v>2024</v>
      </c>
      <c r="I600" s="2" t="s">
        <v>22</v>
      </c>
      <c r="J600" s="3" t="s">
        <v>2059</v>
      </c>
      <c r="K600" s="4" t="s">
        <v>362</v>
      </c>
      <c r="L600" s="16" t="s">
        <v>2060</v>
      </c>
      <c r="M600" s="5" t="s">
        <v>1858</v>
      </c>
      <c r="N600" s="19" t="s">
        <v>27</v>
      </c>
    </row>
    <row r="601" spans="1:14" ht="30" x14ac:dyDescent="0.2">
      <c r="A601" s="2">
        <v>598</v>
      </c>
      <c r="B601" s="2" t="s">
        <v>15</v>
      </c>
      <c r="C601" s="2" t="s">
        <v>16</v>
      </c>
      <c r="D601" s="2" t="s">
        <v>39</v>
      </c>
      <c r="E601" s="2" t="s">
        <v>130</v>
      </c>
      <c r="F601" s="2" t="s">
        <v>19</v>
      </c>
      <c r="G601" s="3" t="s">
        <v>2061</v>
      </c>
      <c r="H601" s="13">
        <v>2024</v>
      </c>
      <c r="I601" s="2" t="s">
        <v>210</v>
      </c>
      <c r="J601" s="3" t="s">
        <v>2062</v>
      </c>
      <c r="K601" s="4" t="s">
        <v>1011</v>
      </c>
      <c r="L601" s="16" t="s">
        <v>2063</v>
      </c>
      <c r="M601" s="5" t="s">
        <v>1858</v>
      </c>
      <c r="N601" s="19" t="s">
        <v>27</v>
      </c>
    </row>
    <row r="602" spans="1:14" ht="60" x14ac:dyDescent="0.2">
      <c r="A602" s="2">
        <v>599</v>
      </c>
      <c r="B602" s="2" t="s">
        <v>15</v>
      </c>
      <c r="C602" s="2" t="s">
        <v>16</v>
      </c>
      <c r="D602" s="2" t="s">
        <v>39</v>
      </c>
      <c r="E602" s="2" t="s">
        <v>130</v>
      </c>
      <c r="F602" s="2" t="s">
        <v>19</v>
      </c>
      <c r="G602" s="3" t="s">
        <v>2064</v>
      </c>
      <c r="H602" s="13">
        <v>2024</v>
      </c>
      <c r="I602" s="2" t="s">
        <v>343</v>
      </c>
      <c r="J602" s="3" t="s">
        <v>2065</v>
      </c>
      <c r="K602" s="4" t="s">
        <v>1011</v>
      </c>
      <c r="L602" s="16" t="s">
        <v>2066</v>
      </c>
      <c r="M602" s="5" t="s">
        <v>1858</v>
      </c>
      <c r="N602" s="19" t="s">
        <v>27</v>
      </c>
    </row>
    <row r="603" spans="1:14" ht="45" x14ac:dyDescent="0.2">
      <c r="A603" s="2">
        <v>600</v>
      </c>
      <c r="B603" s="2" t="s">
        <v>15</v>
      </c>
      <c r="C603" s="2" t="s">
        <v>16</v>
      </c>
      <c r="D603" s="2" t="s">
        <v>39</v>
      </c>
      <c r="E603" s="2" t="s">
        <v>130</v>
      </c>
      <c r="F603" s="2" t="s">
        <v>19</v>
      </c>
      <c r="G603" s="3" t="s">
        <v>2067</v>
      </c>
      <c r="H603" s="13">
        <v>2024</v>
      </c>
      <c r="I603" s="2" t="s">
        <v>343</v>
      </c>
      <c r="J603" s="3" t="s">
        <v>2068</v>
      </c>
      <c r="K603" s="4" t="s">
        <v>2069</v>
      </c>
      <c r="L603" s="16" t="s">
        <v>2070</v>
      </c>
      <c r="M603" s="5" t="s">
        <v>1863</v>
      </c>
      <c r="N603" s="19" t="s">
        <v>98</v>
      </c>
    </row>
    <row r="604" spans="1:14" ht="45" x14ac:dyDescent="0.2">
      <c r="A604" s="2">
        <v>601</v>
      </c>
      <c r="B604" s="2" t="s">
        <v>15</v>
      </c>
      <c r="C604" s="2" t="s">
        <v>16</v>
      </c>
      <c r="D604" s="2" t="s">
        <v>39</v>
      </c>
      <c r="E604" s="2" t="s">
        <v>130</v>
      </c>
      <c r="F604" s="2" t="s">
        <v>19</v>
      </c>
      <c r="G604" s="3" t="s">
        <v>2071</v>
      </c>
      <c r="H604" s="13">
        <v>2024</v>
      </c>
      <c r="I604" s="2" t="s">
        <v>288</v>
      </c>
      <c r="J604" s="3" t="s">
        <v>2072</v>
      </c>
      <c r="K604" s="4" t="s">
        <v>425</v>
      </c>
      <c r="L604" s="16" t="s">
        <v>2073</v>
      </c>
      <c r="M604" s="5" t="s">
        <v>1863</v>
      </c>
      <c r="N604" s="19" t="s">
        <v>98</v>
      </c>
    </row>
    <row r="605" spans="1:14" ht="45" x14ac:dyDescent="0.2">
      <c r="A605" s="2">
        <v>602</v>
      </c>
      <c r="B605" s="2" t="s">
        <v>15</v>
      </c>
      <c r="C605" s="2" t="s">
        <v>16</v>
      </c>
      <c r="D605" s="2" t="s">
        <v>39</v>
      </c>
      <c r="E605" s="2" t="s">
        <v>130</v>
      </c>
      <c r="F605" s="2" t="s">
        <v>19</v>
      </c>
      <c r="G605" s="3" t="s">
        <v>2074</v>
      </c>
      <c r="H605" s="13">
        <v>2024</v>
      </c>
      <c r="I605" s="2" t="s">
        <v>288</v>
      </c>
      <c r="J605" s="3" t="s">
        <v>2075</v>
      </c>
      <c r="K605" s="4" t="s">
        <v>1549</v>
      </c>
      <c r="L605" s="16" t="s">
        <v>2076</v>
      </c>
      <c r="M605" s="5" t="s">
        <v>1863</v>
      </c>
      <c r="N605" s="19" t="s">
        <v>98</v>
      </c>
    </row>
    <row r="606" spans="1:14" ht="45" x14ac:dyDescent="0.2">
      <c r="A606" s="2">
        <v>603</v>
      </c>
      <c r="B606" s="2" t="s">
        <v>15</v>
      </c>
      <c r="C606" s="2" t="s">
        <v>16</v>
      </c>
      <c r="D606" s="2" t="s">
        <v>39</v>
      </c>
      <c r="E606" s="2" t="s">
        <v>130</v>
      </c>
      <c r="F606" s="2" t="s">
        <v>19</v>
      </c>
      <c r="G606" s="3" t="s">
        <v>2077</v>
      </c>
      <c r="H606" s="13">
        <v>2024</v>
      </c>
      <c r="I606" s="2" t="s">
        <v>49</v>
      </c>
      <c r="J606" s="3" t="s">
        <v>2078</v>
      </c>
      <c r="K606" s="4" t="s">
        <v>1549</v>
      </c>
      <c r="L606" s="16" t="s">
        <v>2079</v>
      </c>
      <c r="M606" s="5" t="s">
        <v>1863</v>
      </c>
      <c r="N606" s="19" t="s">
        <v>98</v>
      </c>
    </row>
    <row r="607" spans="1:14" ht="60" x14ac:dyDescent="0.2">
      <c r="A607" s="2">
        <v>604</v>
      </c>
      <c r="B607" s="2" t="s">
        <v>15</v>
      </c>
      <c r="C607" s="2" t="s">
        <v>16</v>
      </c>
      <c r="D607" s="2" t="s">
        <v>59</v>
      </c>
      <c r="E607" s="2" t="s">
        <v>47</v>
      </c>
      <c r="F607" s="2" t="s">
        <v>19</v>
      </c>
      <c r="G607" s="3" t="s">
        <v>2080</v>
      </c>
      <c r="H607" s="13">
        <v>2024</v>
      </c>
      <c r="I607" s="2" t="s">
        <v>49</v>
      </c>
      <c r="J607" s="3" t="s">
        <v>2081</v>
      </c>
      <c r="K607" s="4" t="s">
        <v>2082</v>
      </c>
      <c r="L607" s="16" t="s">
        <v>2083</v>
      </c>
      <c r="M607" s="5" t="s">
        <v>1858</v>
      </c>
      <c r="N607" s="19" t="s">
        <v>27</v>
      </c>
    </row>
    <row r="608" spans="1:14" ht="45" x14ac:dyDescent="0.2">
      <c r="A608" s="2">
        <v>605</v>
      </c>
      <c r="B608" s="2" t="s">
        <v>15</v>
      </c>
      <c r="C608" s="2" t="s">
        <v>16</v>
      </c>
      <c r="D608" s="2" t="s">
        <v>59</v>
      </c>
      <c r="E608" s="2" t="s">
        <v>47</v>
      </c>
      <c r="F608" s="2" t="s">
        <v>19</v>
      </c>
      <c r="G608" s="3" t="s">
        <v>2084</v>
      </c>
      <c r="H608" s="13">
        <v>2024</v>
      </c>
      <c r="I608" s="2" t="s">
        <v>49</v>
      </c>
      <c r="J608" s="3" t="s">
        <v>2085</v>
      </c>
      <c r="K608" s="4" t="s">
        <v>2086</v>
      </c>
      <c r="L608" s="16" t="s">
        <v>2087</v>
      </c>
      <c r="M608" s="5" t="s">
        <v>1858</v>
      </c>
      <c r="N608" s="19" t="s">
        <v>27</v>
      </c>
    </row>
    <row r="609" spans="1:14" ht="60" x14ac:dyDescent="0.2">
      <c r="A609" s="2">
        <v>606</v>
      </c>
      <c r="B609" s="2" t="s">
        <v>15</v>
      </c>
      <c r="C609" s="2" t="s">
        <v>16</v>
      </c>
      <c r="D609" s="2" t="s">
        <v>59</v>
      </c>
      <c r="E609" s="2" t="s">
        <v>47</v>
      </c>
      <c r="F609" s="2" t="s">
        <v>19</v>
      </c>
      <c r="G609" s="3" t="s">
        <v>2088</v>
      </c>
      <c r="H609" s="13">
        <v>2024</v>
      </c>
      <c r="I609" s="2" t="s">
        <v>49</v>
      </c>
      <c r="J609" s="3" t="s">
        <v>2089</v>
      </c>
      <c r="K609" s="4" t="s">
        <v>743</v>
      </c>
      <c r="L609" s="16" t="s">
        <v>2090</v>
      </c>
      <c r="M609" s="5" t="s">
        <v>1858</v>
      </c>
      <c r="N609" s="19" t="s">
        <v>27</v>
      </c>
    </row>
    <row r="610" spans="1:14" ht="45" x14ac:dyDescent="0.2">
      <c r="A610" s="2">
        <v>607</v>
      </c>
      <c r="B610" s="2" t="s">
        <v>15</v>
      </c>
      <c r="C610" s="2" t="s">
        <v>16</v>
      </c>
      <c r="D610" s="2" t="s">
        <v>59</v>
      </c>
      <c r="E610" s="2" t="s">
        <v>47</v>
      </c>
      <c r="F610" s="2" t="s">
        <v>19</v>
      </c>
      <c r="G610" s="3" t="s">
        <v>2091</v>
      </c>
      <c r="H610" s="13">
        <v>2024</v>
      </c>
      <c r="I610" s="2" t="s">
        <v>49</v>
      </c>
      <c r="J610" s="3" t="s">
        <v>2092</v>
      </c>
      <c r="K610" s="4" t="s">
        <v>2093</v>
      </c>
      <c r="L610" s="16" t="s">
        <v>2094</v>
      </c>
      <c r="M610" s="5" t="s">
        <v>1853</v>
      </c>
      <c r="N610" s="19" t="s">
        <v>27</v>
      </c>
    </row>
    <row r="611" spans="1:14" ht="45" x14ac:dyDescent="0.2">
      <c r="A611" s="2">
        <v>608</v>
      </c>
      <c r="B611" s="2" t="s">
        <v>15</v>
      </c>
      <c r="C611" s="2" t="s">
        <v>16</v>
      </c>
      <c r="D611" s="2" t="s">
        <v>59</v>
      </c>
      <c r="E611" s="2" t="s">
        <v>47</v>
      </c>
      <c r="F611" s="2" t="s">
        <v>19</v>
      </c>
      <c r="G611" s="3" t="s">
        <v>2095</v>
      </c>
      <c r="H611" s="13">
        <v>2024</v>
      </c>
      <c r="I611" s="2" t="s">
        <v>611</v>
      </c>
      <c r="J611" s="3" t="s">
        <v>2096</v>
      </c>
      <c r="K611" s="4" t="s">
        <v>63</v>
      </c>
      <c r="L611" s="16" t="s">
        <v>2097</v>
      </c>
      <c r="M611" s="5" t="s">
        <v>1858</v>
      </c>
      <c r="N611" s="19" t="s">
        <v>27</v>
      </c>
    </row>
    <row r="612" spans="1:14" ht="30" x14ac:dyDescent="0.2">
      <c r="A612" s="2">
        <v>609</v>
      </c>
      <c r="B612" s="2" t="s">
        <v>15</v>
      </c>
      <c r="C612" s="2" t="s">
        <v>16</v>
      </c>
      <c r="D612" s="2" t="s">
        <v>59</v>
      </c>
      <c r="E612" s="2" t="s">
        <v>47</v>
      </c>
      <c r="F612" s="2" t="s">
        <v>19</v>
      </c>
      <c r="G612" s="3" t="s">
        <v>2098</v>
      </c>
      <c r="H612" s="13">
        <v>2024</v>
      </c>
      <c r="I612" s="2" t="s">
        <v>611</v>
      </c>
      <c r="J612" s="3" t="s">
        <v>2099</v>
      </c>
      <c r="K612" s="4" t="s">
        <v>2100</v>
      </c>
      <c r="L612" s="16" t="s">
        <v>2101</v>
      </c>
      <c r="M612" s="5" t="s">
        <v>1863</v>
      </c>
      <c r="N612" s="19" t="s">
        <v>98</v>
      </c>
    </row>
    <row r="613" spans="1:14" ht="30" x14ac:dyDescent="0.2">
      <c r="A613" s="2">
        <v>610</v>
      </c>
      <c r="B613" s="2" t="s">
        <v>15</v>
      </c>
      <c r="C613" s="2" t="s">
        <v>16</v>
      </c>
      <c r="D613" s="2" t="s">
        <v>59</v>
      </c>
      <c r="E613" s="2" t="s">
        <v>47</v>
      </c>
      <c r="F613" s="2" t="s">
        <v>19</v>
      </c>
      <c r="G613" s="3" t="s">
        <v>2102</v>
      </c>
      <c r="H613" s="13">
        <v>2024</v>
      </c>
      <c r="I613" s="2" t="s">
        <v>210</v>
      </c>
      <c r="J613" s="3" t="s">
        <v>2103</v>
      </c>
      <c r="K613" s="4" t="s">
        <v>2104</v>
      </c>
      <c r="L613" s="16" t="s">
        <v>2105</v>
      </c>
      <c r="M613" s="5" t="s">
        <v>1858</v>
      </c>
      <c r="N613" s="19" t="s">
        <v>27</v>
      </c>
    </row>
    <row r="614" spans="1:14" ht="105" x14ac:dyDescent="0.2">
      <c r="A614" s="2">
        <v>611</v>
      </c>
      <c r="B614" s="2" t="s">
        <v>15</v>
      </c>
      <c r="C614" s="2" t="s">
        <v>16</v>
      </c>
      <c r="D614" s="2" t="s">
        <v>59</v>
      </c>
      <c r="E614" s="2" t="s">
        <v>47</v>
      </c>
      <c r="F614" s="2" t="s">
        <v>19</v>
      </c>
      <c r="G614" s="3" t="s">
        <v>2106</v>
      </c>
      <c r="H614" s="13">
        <v>2024</v>
      </c>
      <c r="I614" s="2" t="s">
        <v>141</v>
      </c>
      <c r="J614" s="3" t="s">
        <v>2107</v>
      </c>
      <c r="K614" s="4" t="s">
        <v>780</v>
      </c>
      <c r="L614" s="16" t="s">
        <v>2108</v>
      </c>
      <c r="M614" s="5" t="s">
        <v>1858</v>
      </c>
      <c r="N614" s="19" t="s">
        <v>27</v>
      </c>
    </row>
    <row r="615" spans="1:14" ht="60" x14ac:dyDescent="0.2">
      <c r="A615" s="2">
        <v>612</v>
      </c>
      <c r="B615" s="2" t="s">
        <v>15</v>
      </c>
      <c r="C615" s="2" t="s">
        <v>16</v>
      </c>
      <c r="D615" s="2" t="s">
        <v>59</v>
      </c>
      <c r="E615" s="2" t="s">
        <v>47</v>
      </c>
      <c r="F615" s="2" t="s">
        <v>19</v>
      </c>
      <c r="G615" s="3" t="s">
        <v>2109</v>
      </c>
      <c r="H615" s="13">
        <v>2024</v>
      </c>
      <c r="I615" s="2" t="s">
        <v>141</v>
      </c>
      <c r="J615" s="3" t="s">
        <v>2110</v>
      </c>
      <c r="K615" s="4" t="s">
        <v>780</v>
      </c>
      <c r="L615" s="16" t="s">
        <v>2111</v>
      </c>
      <c r="M615" s="5" t="s">
        <v>1858</v>
      </c>
      <c r="N615" s="19" t="s">
        <v>27</v>
      </c>
    </row>
    <row r="616" spans="1:14" ht="135" x14ac:dyDescent="0.2">
      <c r="A616" s="2">
        <v>613</v>
      </c>
      <c r="B616" s="2" t="s">
        <v>15</v>
      </c>
      <c r="C616" s="2" t="s">
        <v>16</v>
      </c>
      <c r="D616" s="2" t="s">
        <v>59</v>
      </c>
      <c r="E616" s="2" t="s">
        <v>47</v>
      </c>
      <c r="F616" s="2" t="s">
        <v>19</v>
      </c>
      <c r="G616" s="3" t="s">
        <v>2112</v>
      </c>
      <c r="H616" s="13">
        <v>2024</v>
      </c>
      <c r="I616" s="2" t="s">
        <v>141</v>
      </c>
      <c r="J616" s="3" t="s">
        <v>2113</v>
      </c>
      <c r="K616" s="4" t="s">
        <v>780</v>
      </c>
      <c r="L616" s="16" t="s">
        <v>2114</v>
      </c>
      <c r="M616" s="5" t="s">
        <v>1858</v>
      </c>
      <c r="N616" s="19" t="s">
        <v>27</v>
      </c>
    </row>
    <row r="617" spans="1:14" ht="60" x14ac:dyDescent="0.2">
      <c r="A617" s="2">
        <v>614</v>
      </c>
      <c r="B617" s="2" t="s">
        <v>15</v>
      </c>
      <c r="C617" s="2" t="s">
        <v>16</v>
      </c>
      <c r="D617" s="2" t="s">
        <v>59</v>
      </c>
      <c r="E617" s="2" t="s">
        <v>47</v>
      </c>
      <c r="F617" s="2" t="s">
        <v>19</v>
      </c>
      <c r="G617" s="3" t="s">
        <v>2115</v>
      </c>
      <c r="H617" s="13">
        <v>2024</v>
      </c>
      <c r="I617" s="2" t="s">
        <v>42</v>
      </c>
      <c r="J617" s="3" t="s">
        <v>2116</v>
      </c>
      <c r="K617" s="4" t="s">
        <v>2117</v>
      </c>
      <c r="L617" s="16" t="s">
        <v>2118</v>
      </c>
      <c r="M617" s="5" t="s">
        <v>1858</v>
      </c>
      <c r="N617" s="19" t="s">
        <v>27</v>
      </c>
    </row>
    <row r="618" spans="1:14" ht="30" x14ac:dyDescent="0.2">
      <c r="A618" s="2">
        <v>615</v>
      </c>
      <c r="B618" s="2" t="s">
        <v>15</v>
      </c>
      <c r="C618" s="2" t="s">
        <v>16</v>
      </c>
      <c r="D618" s="2" t="s">
        <v>59</v>
      </c>
      <c r="E618" s="2" t="s">
        <v>47</v>
      </c>
      <c r="F618" s="2" t="s">
        <v>19</v>
      </c>
      <c r="G618" s="3" t="s">
        <v>2119</v>
      </c>
      <c r="H618" s="13">
        <v>2024</v>
      </c>
      <c r="I618" s="2" t="s">
        <v>611</v>
      </c>
      <c r="J618" s="3" t="s">
        <v>2120</v>
      </c>
      <c r="K618" s="4" t="s">
        <v>2121</v>
      </c>
      <c r="L618" s="16" t="s">
        <v>2122</v>
      </c>
      <c r="M618" s="5" t="s">
        <v>1858</v>
      </c>
      <c r="N618" s="19" t="s">
        <v>27</v>
      </c>
    </row>
    <row r="619" spans="1:14" ht="30" x14ac:dyDescent="0.2">
      <c r="A619" s="2">
        <v>616</v>
      </c>
      <c r="B619" s="2" t="s">
        <v>15</v>
      </c>
      <c r="C619" s="2" t="s">
        <v>16</v>
      </c>
      <c r="D619" s="2" t="s">
        <v>59</v>
      </c>
      <c r="E619" s="2" t="s">
        <v>47</v>
      </c>
      <c r="F619" s="2" t="s">
        <v>19</v>
      </c>
      <c r="G619" s="3" t="s">
        <v>2123</v>
      </c>
      <c r="H619" s="13">
        <v>2024</v>
      </c>
      <c r="I619" s="2" t="s">
        <v>173</v>
      </c>
      <c r="J619" s="3" t="s">
        <v>2124</v>
      </c>
      <c r="K619" s="4" t="s">
        <v>2125</v>
      </c>
      <c r="L619" s="16" t="s">
        <v>2126</v>
      </c>
      <c r="M619" s="5" t="s">
        <v>1858</v>
      </c>
      <c r="N619" s="19" t="s">
        <v>27</v>
      </c>
    </row>
    <row r="620" spans="1:14" ht="30" x14ac:dyDescent="0.2">
      <c r="A620" s="2">
        <v>617</v>
      </c>
      <c r="B620" s="2" t="s">
        <v>15</v>
      </c>
      <c r="C620" s="2" t="s">
        <v>16</v>
      </c>
      <c r="D620" s="2" t="s">
        <v>59</v>
      </c>
      <c r="E620" s="2" t="s">
        <v>47</v>
      </c>
      <c r="F620" s="2" t="s">
        <v>19</v>
      </c>
      <c r="G620" s="3" t="s">
        <v>2127</v>
      </c>
      <c r="H620" s="13">
        <v>2024</v>
      </c>
      <c r="I620" s="2" t="s">
        <v>184</v>
      </c>
      <c r="J620" s="3" t="s">
        <v>2128</v>
      </c>
      <c r="K620" s="4" t="s">
        <v>1228</v>
      </c>
      <c r="L620" s="16" t="s">
        <v>2129</v>
      </c>
      <c r="M620" s="5" t="s">
        <v>1853</v>
      </c>
      <c r="N620" s="19" t="s">
        <v>27</v>
      </c>
    </row>
    <row r="621" spans="1:14" ht="45" x14ac:dyDescent="0.2">
      <c r="A621" s="2">
        <v>618</v>
      </c>
      <c r="B621" s="2" t="s">
        <v>15</v>
      </c>
      <c r="C621" s="2" t="s">
        <v>16</v>
      </c>
      <c r="D621" s="2" t="s">
        <v>59</v>
      </c>
      <c r="E621" s="2" t="s">
        <v>47</v>
      </c>
      <c r="F621" s="2" t="s">
        <v>19</v>
      </c>
      <c r="G621" s="3" t="s">
        <v>2130</v>
      </c>
      <c r="H621" s="13">
        <v>2024</v>
      </c>
      <c r="I621" s="2" t="s">
        <v>308</v>
      </c>
      <c r="J621" s="3" t="s">
        <v>2131</v>
      </c>
      <c r="K621" s="4" t="s">
        <v>2132</v>
      </c>
      <c r="L621" s="16" t="s">
        <v>2133</v>
      </c>
      <c r="M621" s="5" t="s">
        <v>1863</v>
      </c>
      <c r="N621" s="19" t="s">
        <v>98</v>
      </c>
    </row>
    <row r="622" spans="1:14" ht="45" x14ac:dyDescent="0.2">
      <c r="A622" s="2">
        <v>619</v>
      </c>
      <c r="B622" s="2" t="s">
        <v>15</v>
      </c>
      <c r="C622" s="2" t="s">
        <v>16</v>
      </c>
      <c r="D622" s="2" t="s">
        <v>59</v>
      </c>
      <c r="E622" s="2" t="s">
        <v>47</v>
      </c>
      <c r="F622" s="2" t="s">
        <v>19</v>
      </c>
      <c r="G622" s="3" t="s">
        <v>2134</v>
      </c>
      <c r="H622" s="13">
        <v>2024</v>
      </c>
      <c r="I622" s="2" t="s">
        <v>308</v>
      </c>
      <c r="J622" s="3" t="s">
        <v>2135</v>
      </c>
      <c r="K622" s="4" t="s">
        <v>2136</v>
      </c>
      <c r="L622" s="16" t="s">
        <v>2137</v>
      </c>
      <c r="M622" s="5" t="s">
        <v>1863</v>
      </c>
      <c r="N622" s="19" t="s">
        <v>98</v>
      </c>
    </row>
    <row r="623" spans="1:14" ht="30" x14ac:dyDescent="0.2">
      <c r="A623" s="2">
        <v>620</v>
      </c>
      <c r="B623" s="2" t="s">
        <v>15</v>
      </c>
      <c r="C623" s="2" t="s">
        <v>16</v>
      </c>
      <c r="D623" s="2" t="s">
        <v>59</v>
      </c>
      <c r="E623" s="2" t="s">
        <v>47</v>
      </c>
      <c r="F623" s="2" t="s">
        <v>19</v>
      </c>
      <c r="G623" s="3" t="s">
        <v>2138</v>
      </c>
      <c r="H623" s="13">
        <v>2024</v>
      </c>
      <c r="I623" s="2" t="s">
        <v>31</v>
      </c>
      <c r="J623" s="3" t="s">
        <v>2139</v>
      </c>
      <c r="K623" s="4" t="s">
        <v>2140</v>
      </c>
      <c r="L623" s="16" t="s">
        <v>2141</v>
      </c>
      <c r="M623" s="5" t="s">
        <v>1853</v>
      </c>
      <c r="N623" s="19" t="s">
        <v>27</v>
      </c>
    </row>
    <row r="624" spans="1:14" ht="45" x14ac:dyDescent="0.2">
      <c r="A624" s="2">
        <v>621</v>
      </c>
      <c r="B624" s="2" t="s">
        <v>15</v>
      </c>
      <c r="C624" s="2" t="s">
        <v>16</v>
      </c>
      <c r="D624" s="2" t="s">
        <v>59</v>
      </c>
      <c r="E624" s="2" t="s">
        <v>47</v>
      </c>
      <c r="F624" s="2" t="s">
        <v>19</v>
      </c>
      <c r="G624" s="3" t="s">
        <v>2142</v>
      </c>
      <c r="H624" s="13">
        <v>2024</v>
      </c>
      <c r="I624" s="2" t="s">
        <v>141</v>
      </c>
      <c r="J624" s="3" t="s">
        <v>2143</v>
      </c>
      <c r="K624" s="4" t="s">
        <v>2144</v>
      </c>
      <c r="L624" s="16" t="s">
        <v>2145</v>
      </c>
      <c r="M624" s="5" t="s">
        <v>1853</v>
      </c>
      <c r="N624" s="19" t="s">
        <v>27</v>
      </c>
    </row>
    <row r="625" spans="1:14" ht="30" x14ac:dyDescent="0.2">
      <c r="A625" s="2">
        <v>622</v>
      </c>
      <c r="B625" s="2" t="s">
        <v>15</v>
      </c>
      <c r="C625" s="2" t="s">
        <v>16</v>
      </c>
      <c r="D625" s="2" t="s">
        <v>59</v>
      </c>
      <c r="E625" s="2" t="s">
        <v>47</v>
      </c>
      <c r="F625" s="2" t="s">
        <v>19</v>
      </c>
      <c r="G625" s="3" t="s">
        <v>2146</v>
      </c>
      <c r="H625" s="13">
        <v>2024</v>
      </c>
      <c r="I625" s="2" t="s">
        <v>227</v>
      </c>
      <c r="J625" s="3" t="s">
        <v>2147</v>
      </c>
      <c r="K625" s="4" t="s">
        <v>2148</v>
      </c>
      <c r="L625" s="16" t="s">
        <v>2149</v>
      </c>
      <c r="M625" s="5" t="s">
        <v>1858</v>
      </c>
      <c r="N625" s="19" t="s">
        <v>27</v>
      </c>
    </row>
    <row r="626" spans="1:14" ht="30" x14ac:dyDescent="0.2">
      <c r="A626" s="2">
        <v>623</v>
      </c>
      <c r="B626" s="2" t="s">
        <v>15</v>
      </c>
      <c r="C626" s="2" t="s">
        <v>16</v>
      </c>
      <c r="D626" s="2" t="s">
        <v>59</v>
      </c>
      <c r="E626" s="2" t="s">
        <v>47</v>
      </c>
      <c r="F626" s="2" t="s">
        <v>19</v>
      </c>
      <c r="G626" s="3" t="s">
        <v>2150</v>
      </c>
      <c r="H626" s="13">
        <v>2024</v>
      </c>
      <c r="I626" s="2" t="s">
        <v>210</v>
      </c>
      <c r="J626" s="3" t="s">
        <v>2151</v>
      </c>
      <c r="K626" s="4" t="s">
        <v>147</v>
      </c>
      <c r="L626" s="16" t="s">
        <v>2152</v>
      </c>
      <c r="M626" s="5" t="s">
        <v>1858</v>
      </c>
      <c r="N626" s="19" t="s">
        <v>27</v>
      </c>
    </row>
    <row r="627" spans="1:14" ht="45" x14ac:dyDescent="0.2">
      <c r="A627" s="2">
        <v>624</v>
      </c>
      <c r="B627" s="2" t="s">
        <v>15</v>
      </c>
      <c r="C627" s="2" t="s">
        <v>16</v>
      </c>
      <c r="D627" s="2" t="s">
        <v>59</v>
      </c>
      <c r="E627" s="2" t="s">
        <v>47</v>
      </c>
      <c r="F627" s="2" t="s">
        <v>19</v>
      </c>
      <c r="G627" s="3" t="s">
        <v>2153</v>
      </c>
      <c r="H627" s="13">
        <v>2024</v>
      </c>
      <c r="I627" s="2" t="s">
        <v>184</v>
      </c>
      <c r="J627" s="3" t="s">
        <v>2154</v>
      </c>
      <c r="K627" s="4" t="s">
        <v>2155</v>
      </c>
      <c r="L627" s="16" t="s">
        <v>2156</v>
      </c>
      <c r="M627" s="5" t="s">
        <v>1858</v>
      </c>
      <c r="N627" s="19" t="s">
        <v>27</v>
      </c>
    </row>
    <row r="628" spans="1:14" ht="45" x14ac:dyDescent="0.2">
      <c r="A628" s="2">
        <v>625</v>
      </c>
      <c r="B628" s="2" t="s">
        <v>15</v>
      </c>
      <c r="C628" s="2" t="s">
        <v>16</v>
      </c>
      <c r="D628" s="2" t="s">
        <v>59</v>
      </c>
      <c r="E628" s="2" t="s">
        <v>47</v>
      </c>
      <c r="F628" s="2" t="s">
        <v>19</v>
      </c>
      <c r="G628" s="3" t="s">
        <v>2157</v>
      </c>
      <c r="H628" s="13">
        <v>2024</v>
      </c>
      <c r="I628" s="2" t="s">
        <v>184</v>
      </c>
      <c r="J628" s="3" t="s">
        <v>2158</v>
      </c>
      <c r="K628" s="4" t="s">
        <v>2155</v>
      </c>
      <c r="L628" s="16" t="s">
        <v>2159</v>
      </c>
      <c r="M628" s="5" t="s">
        <v>1858</v>
      </c>
      <c r="N628" s="19" t="s">
        <v>27</v>
      </c>
    </row>
    <row r="629" spans="1:14" ht="45" x14ac:dyDescent="0.2">
      <c r="A629" s="2">
        <v>626</v>
      </c>
      <c r="B629" s="2" t="s">
        <v>15</v>
      </c>
      <c r="C629" s="2" t="s">
        <v>16</v>
      </c>
      <c r="D629" s="2" t="s">
        <v>59</v>
      </c>
      <c r="E629" s="2" t="s">
        <v>47</v>
      </c>
      <c r="F629" s="2" t="s">
        <v>19</v>
      </c>
      <c r="G629" s="3" t="s">
        <v>2160</v>
      </c>
      <c r="H629" s="13">
        <v>2024</v>
      </c>
      <c r="I629" s="2" t="s">
        <v>132</v>
      </c>
      <c r="J629" s="3" t="s">
        <v>2161</v>
      </c>
      <c r="K629" s="4" t="s">
        <v>2162</v>
      </c>
      <c r="L629" s="16" t="s">
        <v>2163</v>
      </c>
      <c r="M629" s="5" t="s">
        <v>1853</v>
      </c>
      <c r="N629" s="19" t="s">
        <v>27</v>
      </c>
    </row>
    <row r="630" spans="1:14" ht="30" x14ac:dyDescent="0.2">
      <c r="A630" s="2">
        <v>627</v>
      </c>
      <c r="B630" s="2" t="s">
        <v>15</v>
      </c>
      <c r="C630" s="2" t="s">
        <v>16</v>
      </c>
      <c r="D630" s="2" t="s">
        <v>17</v>
      </c>
      <c r="E630" s="2" t="s">
        <v>47</v>
      </c>
      <c r="F630" s="2" t="s">
        <v>19</v>
      </c>
      <c r="G630" s="3" t="s">
        <v>2164</v>
      </c>
      <c r="H630" s="13">
        <v>2024</v>
      </c>
      <c r="I630" s="2" t="s">
        <v>288</v>
      </c>
      <c r="J630" s="3" t="s">
        <v>2165</v>
      </c>
      <c r="K630" s="4" t="s">
        <v>2166</v>
      </c>
      <c r="L630" s="16" t="s">
        <v>2167</v>
      </c>
      <c r="M630" s="5" t="s">
        <v>1858</v>
      </c>
      <c r="N630" s="19" t="s">
        <v>27</v>
      </c>
    </row>
    <row r="631" spans="1:14" ht="30" x14ac:dyDescent="0.2">
      <c r="A631" s="2">
        <v>628</v>
      </c>
      <c r="B631" s="2" t="s">
        <v>15</v>
      </c>
      <c r="C631" s="2" t="s">
        <v>16</v>
      </c>
      <c r="D631" s="2" t="s">
        <v>17</v>
      </c>
      <c r="E631" s="2" t="s">
        <v>47</v>
      </c>
      <c r="F631" s="2" t="s">
        <v>19</v>
      </c>
      <c r="G631" s="3" t="s">
        <v>2168</v>
      </c>
      <c r="H631" s="13">
        <v>2024</v>
      </c>
      <c r="I631" s="2" t="s">
        <v>67</v>
      </c>
      <c r="J631" s="3" t="s">
        <v>2169</v>
      </c>
      <c r="K631" s="4" t="s">
        <v>2170</v>
      </c>
      <c r="L631" s="16" t="s">
        <v>2171</v>
      </c>
      <c r="M631" s="5" t="s">
        <v>1858</v>
      </c>
      <c r="N631" s="19" t="s">
        <v>27</v>
      </c>
    </row>
    <row r="632" spans="1:14" ht="30" x14ac:dyDescent="0.2">
      <c r="A632" s="2">
        <v>629</v>
      </c>
      <c r="B632" s="2" t="s">
        <v>15</v>
      </c>
      <c r="C632" s="2" t="s">
        <v>16</v>
      </c>
      <c r="D632" s="2" t="s">
        <v>17</v>
      </c>
      <c r="E632" s="2" t="s">
        <v>47</v>
      </c>
      <c r="F632" s="2" t="s">
        <v>19</v>
      </c>
      <c r="G632" s="3" t="s">
        <v>2172</v>
      </c>
      <c r="H632" s="13">
        <v>2024</v>
      </c>
      <c r="I632" s="2" t="s">
        <v>31</v>
      </c>
      <c r="J632" s="3" t="s">
        <v>2173</v>
      </c>
      <c r="K632" s="4" t="s">
        <v>1439</v>
      </c>
      <c r="L632" s="16" t="s">
        <v>2174</v>
      </c>
      <c r="M632" s="5" t="s">
        <v>1858</v>
      </c>
      <c r="N632" s="19" t="s">
        <v>27</v>
      </c>
    </row>
    <row r="633" spans="1:14" ht="45" x14ac:dyDescent="0.2">
      <c r="A633" s="2">
        <v>630</v>
      </c>
      <c r="B633" s="2" t="s">
        <v>15</v>
      </c>
      <c r="C633" s="2" t="s">
        <v>16</v>
      </c>
      <c r="D633" s="2" t="s">
        <v>17</v>
      </c>
      <c r="E633" s="2" t="s">
        <v>47</v>
      </c>
      <c r="F633" s="2" t="s">
        <v>19</v>
      </c>
      <c r="G633" s="3" t="s">
        <v>2175</v>
      </c>
      <c r="H633" s="13">
        <v>2024</v>
      </c>
      <c r="I633" s="2" t="s">
        <v>22</v>
      </c>
      <c r="J633" s="3" t="s">
        <v>2176</v>
      </c>
      <c r="K633" s="4" t="s">
        <v>2177</v>
      </c>
      <c r="L633" s="16" t="s">
        <v>2178</v>
      </c>
      <c r="M633" s="5" t="s">
        <v>1863</v>
      </c>
      <c r="N633" s="19" t="s">
        <v>98</v>
      </c>
    </row>
    <row r="634" spans="1:14" ht="45" x14ac:dyDescent="0.2">
      <c r="A634" s="2">
        <v>631</v>
      </c>
      <c r="B634" s="2" t="s">
        <v>15</v>
      </c>
      <c r="C634" s="2" t="s">
        <v>16</v>
      </c>
      <c r="D634" s="2" t="s">
        <v>17</v>
      </c>
      <c r="E634" s="2" t="s">
        <v>47</v>
      </c>
      <c r="F634" s="2" t="s">
        <v>19</v>
      </c>
      <c r="G634" s="3" t="s">
        <v>2179</v>
      </c>
      <c r="H634" s="13">
        <v>2024</v>
      </c>
      <c r="I634" s="2" t="s">
        <v>553</v>
      </c>
      <c r="J634" s="3" t="s">
        <v>2180</v>
      </c>
      <c r="K634" s="4" t="s">
        <v>2040</v>
      </c>
      <c r="L634" s="16" t="s">
        <v>2181</v>
      </c>
      <c r="M634" s="5" t="s">
        <v>1858</v>
      </c>
      <c r="N634" s="19" t="s">
        <v>27</v>
      </c>
    </row>
    <row r="635" spans="1:14" ht="45" x14ac:dyDescent="0.2">
      <c r="A635" s="2">
        <v>632</v>
      </c>
      <c r="B635" s="2" t="s">
        <v>15</v>
      </c>
      <c r="C635" s="2" t="s">
        <v>16</v>
      </c>
      <c r="D635" s="2" t="s">
        <v>17</v>
      </c>
      <c r="E635" s="2" t="s">
        <v>47</v>
      </c>
      <c r="F635" s="2" t="s">
        <v>19</v>
      </c>
      <c r="G635" s="3" t="s">
        <v>2182</v>
      </c>
      <c r="H635" s="13">
        <v>2024</v>
      </c>
      <c r="I635" s="2" t="s">
        <v>22</v>
      </c>
      <c r="J635" s="3" t="s">
        <v>2183</v>
      </c>
      <c r="K635" s="4" t="s">
        <v>660</v>
      </c>
      <c r="L635" s="16" t="s">
        <v>2184</v>
      </c>
      <c r="M635" s="5" t="s">
        <v>1858</v>
      </c>
      <c r="N635" s="19" t="s">
        <v>27</v>
      </c>
    </row>
    <row r="636" spans="1:14" ht="45" x14ac:dyDescent="0.2">
      <c r="A636" s="2">
        <v>633</v>
      </c>
      <c r="B636" s="2" t="s">
        <v>15</v>
      </c>
      <c r="C636" s="2" t="s">
        <v>16</v>
      </c>
      <c r="D636" s="2" t="s">
        <v>17</v>
      </c>
      <c r="E636" s="2" t="s">
        <v>47</v>
      </c>
      <c r="F636" s="2" t="s">
        <v>19</v>
      </c>
      <c r="G636" s="3" t="s">
        <v>2185</v>
      </c>
      <c r="H636" s="13">
        <v>2024</v>
      </c>
      <c r="I636" s="2" t="s">
        <v>343</v>
      </c>
      <c r="J636" s="3" t="s">
        <v>2186</v>
      </c>
      <c r="K636" s="4" t="s">
        <v>2187</v>
      </c>
      <c r="L636" s="16" t="s">
        <v>1580</v>
      </c>
      <c r="M636" s="5" t="s">
        <v>1955</v>
      </c>
      <c r="N636" s="19" t="s">
        <v>98</v>
      </c>
    </row>
    <row r="637" spans="1:14" ht="30" x14ac:dyDescent="0.2">
      <c r="A637" s="2">
        <v>634</v>
      </c>
      <c r="B637" s="2" t="s">
        <v>15</v>
      </c>
      <c r="C637" s="2" t="s">
        <v>16</v>
      </c>
      <c r="D637" s="2" t="s">
        <v>46</v>
      </c>
      <c r="E637" s="2" t="s">
        <v>47</v>
      </c>
      <c r="F637" s="2" t="s">
        <v>19</v>
      </c>
      <c r="G637" s="3" t="s">
        <v>2188</v>
      </c>
      <c r="H637" s="13">
        <v>2024</v>
      </c>
      <c r="I637" s="2" t="s">
        <v>288</v>
      </c>
      <c r="J637" s="3" t="s">
        <v>2189</v>
      </c>
      <c r="K637" s="4" t="s">
        <v>2190</v>
      </c>
      <c r="L637" s="16" t="s">
        <v>2191</v>
      </c>
      <c r="M637" s="5" t="s">
        <v>1858</v>
      </c>
      <c r="N637" s="19" t="s">
        <v>27</v>
      </c>
    </row>
    <row r="638" spans="1:14" ht="30" x14ac:dyDescent="0.2">
      <c r="A638" s="2">
        <v>635</v>
      </c>
      <c r="B638" s="2" t="s">
        <v>15</v>
      </c>
      <c r="C638" s="2" t="s">
        <v>16</v>
      </c>
      <c r="D638" s="2" t="s">
        <v>46</v>
      </c>
      <c r="E638" s="2" t="s">
        <v>47</v>
      </c>
      <c r="F638" s="2" t="s">
        <v>19</v>
      </c>
      <c r="G638" s="3" t="s">
        <v>2192</v>
      </c>
      <c r="H638" s="13">
        <v>2024</v>
      </c>
      <c r="I638" s="2" t="s">
        <v>288</v>
      </c>
      <c r="J638" s="3" t="s">
        <v>2193</v>
      </c>
      <c r="K638" s="4" t="s">
        <v>2194</v>
      </c>
      <c r="L638" s="16" t="s">
        <v>2195</v>
      </c>
      <c r="M638" s="5" t="s">
        <v>1863</v>
      </c>
      <c r="N638" s="19" t="s">
        <v>98</v>
      </c>
    </row>
    <row r="639" spans="1:14" ht="45" x14ac:dyDescent="0.2">
      <c r="A639" s="2">
        <v>636</v>
      </c>
      <c r="B639" s="2" t="s">
        <v>15</v>
      </c>
      <c r="C639" s="2" t="s">
        <v>16</v>
      </c>
      <c r="D639" s="2" t="s">
        <v>46</v>
      </c>
      <c r="E639" s="2" t="s">
        <v>47</v>
      </c>
      <c r="F639" s="2" t="s">
        <v>19</v>
      </c>
      <c r="G639" s="3" t="s">
        <v>2196</v>
      </c>
      <c r="H639" s="13">
        <v>2024</v>
      </c>
      <c r="I639" s="2" t="s">
        <v>308</v>
      </c>
      <c r="J639" s="3" t="s">
        <v>2197</v>
      </c>
      <c r="K639" s="4" t="s">
        <v>1491</v>
      </c>
      <c r="L639" s="16" t="s">
        <v>2198</v>
      </c>
      <c r="M639" s="5" t="s">
        <v>1858</v>
      </c>
      <c r="N639" s="19" t="s">
        <v>27</v>
      </c>
    </row>
    <row r="640" spans="1:14" ht="45" x14ac:dyDescent="0.2">
      <c r="A640" s="2">
        <v>637</v>
      </c>
      <c r="B640" s="2" t="s">
        <v>15</v>
      </c>
      <c r="C640" s="2" t="s">
        <v>16</v>
      </c>
      <c r="D640" s="2" t="s">
        <v>46</v>
      </c>
      <c r="E640" s="2" t="s">
        <v>47</v>
      </c>
      <c r="F640" s="2" t="s">
        <v>19</v>
      </c>
      <c r="G640" s="3" t="s">
        <v>2199</v>
      </c>
      <c r="H640" s="13">
        <v>2024</v>
      </c>
      <c r="I640" s="2" t="s">
        <v>308</v>
      </c>
      <c r="J640" s="3" t="s">
        <v>2200</v>
      </c>
      <c r="K640" s="4" t="s">
        <v>2201</v>
      </c>
      <c r="L640" s="16" t="s">
        <v>2202</v>
      </c>
      <c r="M640" s="5" t="s">
        <v>1858</v>
      </c>
      <c r="N640" s="19" t="s">
        <v>27</v>
      </c>
    </row>
    <row r="641" spans="1:14" ht="30" x14ac:dyDescent="0.2">
      <c r="A641" s="2">
        <v>638</v>
      </c>
      <c r="B641" s="2" t="s">
        <v>15</v>
      </c>
      <c r="C641" s="2" t="s">
        <v>16</v>
      </c>
      <c r="D641" s="2" t="s">
        <v>46</v>
      </c>
      <c r="E641" s="2" t="s">
        <v>47</v>
      </c>
      <c r="F641" s="2" t="s">
        <v>19</v>
      </c>
      <c r="G641" s="3" t="s">
        <v>2203</v>
      </c>
      <c r="H641" s="13">
        <v>2024</v>
      </c>
      <c r="I641" s="2" t="s">
        <v>31</v>
      </c>
      <c r="J641" s="3" t="s">
        <v>2204</v>
      </c>
      <c r="K641" s="4" t="s">
        <v>714</v>
      </c>
      <c r="L641" s="16" t="s">
        <v>2205</v>
      </c>
      <c r="M641" s="5" t="s">
        <v>1858</v>
      </c>
      <c r="N641" s="19" t="s">
        <v>27</v>
      </c>
    </row>
    <row r="642" spans="1:14" ht="30" x14ac:dyDescent="0.2">
      <c r="A642" s="2">
        <v>639</v>
      </c>
      <c r="B642" s="2" t="s">
        <v>15</v>
      </c>
      <c r="C642" s="2" t="s">
        <v>16</v>
      </c>
      <c r="D642" s="2" t="s">
        <v>46</v>
      </c>
      <c r="E642" s="2" t="s">
        <v>47</v>
      </c>
      <c r="F642" s="2" t="s">
        <v>19</v>
      </c>
      <c r="G642" s="3" t="s">
        <v>2206</v>
      </c>
      <c r="H642" s="13">
        <v>2024</v>
      </c>
      <c r="I642" s="2" t="s">
        <v>227</v>
      </c>
      <c r="J642" s="3" t="s">
        <v>2207</v>
      </c>
      <c r="K642" s="4" t="s">
        <v>1095</v>
      </c>
      <c r="L642" s="16" t="s">
        <v>2208</v>
      </c>
      <c r="M642" s="5" t="s">
        <v>1858</v>
      </c>
      <c r="N642" s="19" t="s">
        <v>27</v>
      </c>
    </row>
    <row r="643" spans="1:14" ht="75" x14ac:dyDescent="0.2">
      <c r="A643" s="2">
        <v>640</v>
      </c>
      <c r="B643" s="2" t="s">
        <v>15</v>
      </c>
      <c r="C643" s="2" t="s">
        <v>16</v>
      </c>
      <c r="D643" s="2" t="s">
        <v>46</v>
      </c>
      <c r="E643" s="2" t="s">
        <v>47</v>
      </c>
      <c r="F643" s="2" t="s">
        <v>19</v>
      </c>
      <c r="G643" s="3" t="s">
        <v>2209</v>
      </c>
      <c r="H643" s="13">
        <v>2024</v>
      </c>
      <c r="I643" s="2" t="s">
        <v>227</v>
      </c>
      <c r="J643" s="3" t="s">
        <v>2210</v>
      </c>
      <c r="K643" s="4" t="s">
        <v>2211</v>
      </c>
      <c r="L643" s="16" t="s">
        <v>2212</v>
      </c>
      <c r="M643" s="5" t="s">
        <v>1858</v>
      </c>
      <c r="N643" s="19" t="s">
        <v>27</v>
      </c>
    </row>
    <row r="644" spans="1:14" ht="60" x14ac:dyDescent="0.2">
      <c r="A644" s="2">
        <v>641</v>
      </c>
      <c r="B644" s="2" t="s">
        <v>15</v>
      </c>
      <c r="C644" s="2" t="s">
        <v>16</v>
      </c>
      <c r="D644" s="2" t="s">
        <v>46</v>
      </c>
      <c r="E644" s="2" t="s">
        <v>47</v>
      </c>
      <c r="F644" s="2" t="s">
        <v>19</v>
      </c>
      <c r="G644" s="3" t="s">
        <v>2213</v>
      </c>
      <c r="H644" s="13">
        <v>2024</v>
      </c>
      <c r="I644" s="2" t="s">
        <v>49</v>
      </c>
      <c r="J644" s="3" t="s">
        <v>2214</v>
      </c>
      <c r="K644" s="4" t="s">
        <v>2215</v>
      </c>
      <c r="L644" s="16" t="s">
        <v>2216</v>
      </c>
      <c r="M644" s="5" t="s">
        <v>1858</v>
      </c>
      <c r="N644" s="19" t="s">
        <v>27</v>
      </c>
    </row>
    <row r="645" spans="1:14" ht="45" x14ac:dyDescent="0.2">
      <c r="A645" s="2">
        <v>642</v>
      </c>
      <c r="B645" s="2" t="s">
        <v>15</v>
      </c>
      <c r="C645" s="2" t="s">
        <v>16</v>
      </c>
      <c r="D645" s="2" t="s">
        <v>46</v>
      </c>
      <c r="E645" s="2" t="s">
        <v>47</v>
      </c>
      <c r="F645" s="2" t="s">
        <v>19</v>
      </c>
      <c r="G645" s="3" t="s">
        <v>2217</v>
      </c>
      <c r="H645" s="13">
        <v>2024</v>
      </c>
      <c r="I645" s="2" t="s">
        <v>75</v>
      </c>
      <c r="J645" s="3" t="s">
        <v>2218</v>
      </c>
      <c r="K645" s="4" t="s">
        <v>2219</v>
      </c>
      <c r="L645" s="16" t="s">
        <v>2220</v>
      </c>
      <c r="M645" s="5" t="s">
        <v>1858</v>
      </c>
      <c r="N645" s="19" t="s">
        <v>27</v>
      </c>
    </row>
    <row r="646" spans="1:14" ht="16" x14ac:dyDescent="0.2">
      <c r="A646" s="2">
        <v>643</v>
      </c>
      <c r="B646" s="2" t="s">
        <v>15</v>
      </c>
      <c r="C646" s="2" t="s">
        <v>16</v>
      </c>
      <c r="D646" s="2" t="s">
        <v>46</v>
      </c>
      <c r="E646" s="2" t="s">
        <v>47</v>
      </c>
      <c r="F646" s="2" t="s">
        <v>19</v>
      </c>
      <c r="G646" s="3" t="s">
        <v>2221</v>
      </c>
      <c r="H646" s="13">
        <v>2024</v>
      </c>
      <c r="I646" s="2" t="s">
        <v>141</v>
      </c>
      <c r="J646" s="3" t="s">
        <v>2222</v>
      </c>
      <c r="K646" s="4" t="s">
        <v>253</v>
      </c>
      <c r="L646" s="16" t="s">
        <v>2223</v>
      </c>
      <c r="M646" s="5" t="s">
        <v>1863</v>
      </c>
      <c r="N646" s="19" t="s">
        <v>98</v>
      </c>
    </row>
    <row r="647" spans="1:14" ht="90" x14ac:dyDescent="0.2">
      <c r="A647" s="2">
        <v>644</v>
      </c>
      <c r="B647" s="2" t="s">
        <v>15</v>
      </c>
      <c r="C647" s="2" t="s">
        <v>16</v>
      </c>
      <c r="D647" s="2" t="s">
        <v>46</v>
      </c>
      <c r="E647" s="2" t="s">
        <v>47</v>
      </c>
      <c r="F647" s="2" t="s">
        <v>19</v>
      </c>
      <c r="G647" s="3" t="s">
        <v>2224</v>
      </c>
      <c r="H647" s="13">
        <v>2024</v>
      </c>
      <c r="I647" s="2" t="s">
        <v>126</v>
      </c>
      <c r="J647" s="3" t="s">
        <v>2225</v>
      </c>
      <c r="K647" s="4" t="s">
        <v>2226</v>
      </c>
      <c r="L647" s="16" t="s">
        <v>2227</v>
      </c>
      <c r="M647" s="5" t="s">
        <v>1858</v>
      </c>
      <c r="N647" s="19" t="s">
        <v>27</v>
      </c>
    </row>
    <row r="648" spans="1:14" ht="45" x14ac:dyDescent="0.2">
      <c r="A648" s="2">
        <v>645</v>
      </c>
      <c r="B648" s="2" t="s">
        <v>15</v>
      </c>
      <c r="C648" s="2" t="s">
        <v>16</v>
      </c>
      <c r="D648" s="2" t="s">
        <v>46</v>
      </c>
      <c r="E648" s="2" t="s">
        <v>47</v>
      </c>
      <c r="F648" s="2" t="s">
        <v>19</v>
      </c>
      <c r="G648" s="3" t="s">
        <v>2228</v>
      </c>
      <c r="H648" s="13">
        <v>2024</v>
      </c>
      <c r="I648" s="2" t="s">
        <v>210</v>
      </c>
      <c r="J648" s="3" t="s">
        <v>2229</v>
      </c>
      <c r="K648" s="4" t="s">
        <v>989</v>
      </c>
      <c r="L648" s="16" t="s">
        <v>2230</v>
      </c>
      <c r="M648" s="5" t="s">
        <v>1858</v>
      </c>
      <c r="N648" s="19" t="s">
        <v>27</v>
      </c>
    </row>
    <row r="649" spans="1:14" ht="45" x14ac:dyDescent="0.2">
      <c r="A649" s="2">
        <v>646</v>
      </c>
      <c r="B649" s="2" t="s">
        <v>15</v>
      </c>
      <c r="C649" s="2" t="s">
        <v>16</v>
      </c>
      <c r="D649" s="2" t="s">
        <v>39</v>
      </c>
      <c r="E649" s="2" t="s">
        <v>47</v>
      </c>
      <c r="F649" s="2" t="s">
        <v>19</v>
      </c>
      <c r="G649" s="3" t="s">
        <v>2231</v>
      </c>
      <c r="H649" s="13">
        <v>2024</v>
      </c>
      <c r="I649" s="2" t="s">
        <v>308</v>
      </c>
      <c r="J649" s="3" t="s">
        <v>2232</v>
      </c>
      <c r="K649" s="4" t="s">
        <v>2233</v>
      </c>
      <c r="L649" s="16" t="s">
        <v>2234</v>
      </c>
      <c r="M649" s="5" t="s">
        <v>1853</v>
      </c>
      <c r="N649" s="19" t="s">
        <v>27</v>
      </c>
    </row>
    <row r="650" spans="1:14" ht="45" x14ac:dyDescent="0.2">
      <c r="A650" s="2">
        <v>647</v>
      </c>
      <c r="B650" s="2" t="s">
        <v>15</v>
      </c>
      <c r="C650" s="2" t="s">
        <v>16</v>
      </c>
      <c r="D650" s="2" t="s">
        <v>39</v>
      </c>
      <c r="E650" s="2" t="s">
        <v>47</v>
      </c>
      <c r="F650" s="2" t="s">
        <v>19</v>
      </c>
      <c r="G650" s="3" t="s">
        <v>2235</v>
      </c>
      <c r="H650" s="13">
        <v>2024</v>
      </c>
      <c r="I650" s="2" t="s">
        <v>308</v>
      </c>
      <c r="J650" s="3" t="s">
        <v>2236</v>
      </c>
      <c r="K650" s="4" t="s">
        <v>691</v>
      </c>
      <c r="L650" s="16" t="s">
        <v>2237</v>
      </c>
      <c r="M650" s="5" t="s">
        <v>1858</v>
      </c>
      <c r="N650" s="19" t="s">
        <v>27</v>
      </c>
    </row>
    <row r="651" spans="1:14" ht="30" x14ac:dyDescent="0.2">
      <c r="A651" s="2">
        <v>648</v>
      </c>
      <c r="B651" s="2" t="s">
        <v>15</v>
      </c>
      <c r="C651" s="2" t="s">
        <v>16</v>
      </c>
      <c r="D651" s="2" t="s">
        <v>39</v>
      </c>
      <c r="E651" s="2" t="s">
        <v>47</v>
      </c>
      <c r="F651" s="2" t="s">
        <v>19</v>
      </c>
      <c r="G651" s="3" t="s">
        <v>2238</v>
      </c>
      <c r="H651" s="13">
        <v>2024</v>
      </c>
      <c r="I651" s="2" t="s">
        <v>227</v>
      </c>
      <c r="J651" s="3" t="s">
        <v>2239</v>
      </c>
      <c r="K651" s="4" t="s">
        <v>1407</v>
      </c>
      <c r="L651" s="16" t="s">
        <v>2240</v>
      </c>
      <c r="M651" s="5" t="s">
        <v>1863</v>
      </c>
      <c r="N651" s="19" t="s">
        <v>98</v>
      </c>
    </row>
    <row r="652" spans="1:14" ht="45" x14ac:dyDescent="0.2">
      <c r="A652" s="2">
        <v>649</v>
      </c>
      <c r="B652" s="2" t="s">
        <v>15</v>
      </c>
      <c r="C652" s="2" t="s">
        <v>16</v>
      </c>
      <c r="D652" s="2" t="s">
        <v>39</v>
      </c>
      <c r="E652" s="2" t="s">
        <v>47</v>
      </c>
      <c r="F652" s="2" t="s">
        <v>19</v>
      </c>
      <c r="G652" s="3" t="s">
        <v>2241</v>
      </c>
      <c r="H652" s="13">
        <v>2024</v>
      </c>
      <c r="I652" s="2" t="s">
        <v>184</v>
      </c>
      <c r="J652" s="3" t="s">
        <v>2242</v>
      </c>
      <c r="K652" s="4" t="s">
        <v>1071</v>
      </c>
      <c r="L652" s="16" t="s">
        <v>2243</v>
      </c>
      <c r="M652" s="5" t="s">
        <v>1858</v>
      </c>
      <c r="N652" s="19" t="s">
        <v>27</v>
      </c>
    </row>
    <row r="653" spans="1:14" ht="30" x14ac:dyDescent="0.2">
      <c r="A653" s="2">
        <v>650</v>
      </c>
      <c r="B653" s="2" t="s">
        <v>15</v>
      </c>
      <c r="C653" s="2" t="s">
        <v>16</v>
      </c>
      <c r="D653" s="2" t="s">
        <v>39</v>
      </c>
      <c r="E653" s="2" t="s">
        <v>47</v>
      </c>
      <c r="F653" s="2" t="s">
        <v>19</v>
      </c>
      <c r="G653" s="3" t="s">
        <v>2244</v>
      </c>
      <c r="H653" s="13">
        <v>2024</v>
      </c>
      <c r="I653" s="2" t="s">
        <v>141</v>
      </c>
      <c r="J653" s="3" t="s">
        <v>2245</v>
      </c>
      <c r="K653" s="4" t="s">
        <v>2246</v>
      </c>
      <c r="L653" s="16" t="s">
        <v>1580</v>
      </c>
      <c r="M653" s="5" t="s">
        <v>1853</v>
      </c>
      <c r="N653" s="19" t="s">
        <v>27</v>
      </c>
    </row>
    <row r="654" spans="1:14" ht="45" x14ac:dyDescent="0.2">
      <c r="A654" s="2">
        <v>651</v>
      </c>
      <c r="B654" s="2" t="s">
        <v>15</v>
      </c>
      <c r="C654" s="2" t="s">
        <v>16</v>
      </c>
      <c r="D654" s="2" t="s">
        <v>39</v>
      </c>
      <c r="E654" s="2" t="s">
        <v>47</v>
      </c>
      <c r="F654" s="2" t="s">
        <v>19</v>
      </c>
      <c r="G654" s="3" t="s">
        <v>2247</v>
      </c>
      <c r="H654" s="13">
        <v>2024</v>
      </c>
      <c r="I654" s="2" t="s">
        <v>240</v>
      </c>
      <c r="J654" s="3" t="s">
        <v>2248</v>
      </c>
      <c r="K654" s="4" t="s">
        <v>2249</v>
      </c>
      <c r="L654" s="16" t="s">
        <v>2250</v>
      </c>
      <c r="M654" s="5" t="s">
        <v>1858</v>
      </c>
      <c r="N654" s="19" t="s">
        <v>27</v>
      </c>
    </row>
    <row r="655" spans="1:14" ht="45" x14ac:dyDescent="0.2">
      <c r="A655" s="2">
        <v>652</v>
      </c>
      <c r="B655" s="2" t="s">
        <v>15</v>
      </c>
      <c r="C655" s="2" t="s">
        <v>16</v>
      </c>
      <c r="D655" s="2" t="s">
        <v>39</v>
      </c>
      <c r="E655" s="2" t="s">
        <v>47</v>
      </c>
      <c r="F655" s="2" t="s">
        <v>19</v>
      </c>
      <c r="G655" s="3" t="s">
        <v>2251</v>
      </c>
      <c r="H655" s="13">
        <v>2024</v>
      </c>
      <c r="I655" s="2" t="s">
        <v>114</v>
      </c>
      <c r="J655" s="3" t="s">
        <v>2252</v>
      </c>
      <c r="K655" s="4" t="s">
        <v>2253</v>
      </c>
      <c r="L655" s="16" t="s">
        <v>2254</v>
      </c>
      <c r="M655" s="5" t="s">
        <v>1858</v>
      </c>
      <c r="N655" s="19" t="s">
        <v>27</v>
      </c>
    </row>
    <row r="656" spans="1:14" ht="30" x14ac:dyDescent="0.2">
      <c r="A656" s="2">
        <v>653</v>
      </c>
      <c r="B656" s="2" t="s">
        <v>15</v>
      </c>
      <c r="C656" s="2" t="s">
        <v>16</v>
      </c>
      <c r="D656" s="2" t="s">
        <v>39</v>
      </c>
      <c r="E656" s="2" t="s">
        <v>47</v>
      </c>
      <c r="F656" s="2" t="s">
        <v>19</v>
      </c>
      <c r="G656" s="3" t="s">
        <v>2255</v>
      </c>
      <c r="H656" s="13">
        <v>2024</v>
      </c>
      <c r="I656" s="2" t="s">
        <v>141</v>
      </c>
      <c r="J656" s="3" t="s">
        <v>2256</v>
      </c>
      <c r="K656" s="4" t="s">
        <v>2257</v>
      </c>
      <c r="L656" s="16" t="s">
        <v>2258</v>
      </c>
      <c r="M656" s="5" t="s">
        <v>1858</v>
      </c>
      <c r="N656" s="19" t="s">
        <v>27</v>
      </c>
    </row>
    <row r="657" spans="1:14" ht="30" x14ac:dyDescent="0.2">
      <c r="A657" s="2">
        <v>654</v>
      </c>
      <c r="B657" s="2" t="s">
        <v>15</v>
      </c>
      <c r="C657" s="2" t="s">
        <v>16</v>
      </c>
      <c r="D657" s="2" t="s">
        <v>39</v>
      </c>
      <c r="E657" s="2" t="s">
        <v>47</v>
      </c>
      <c r="F657" s="2" t="s">
        <v>19</v>
      </c>
      <c r="G657" s="3" t="s">
        <v>2259</v>
      </c>
      <c r="H657" s="13">
        <v>2024</v>
      </c>
      <c r="I657" s="2" t="s">
        <v>114</v>
      </c>
      <c r="J657" s="3" t="s">
        <v>2260</v>
      </c>
      <c r="K657" s="4" t="s">
        <v>550</v>
      </c>
      <c r="L657" s="16" t="s">
        <v>2261</v>
      </c>
      <c r="M657" s="5" t="s">
        <v>1863</v>
      </c>
      <c r="N657" s="19" t="s">
        <v>98</v>
      </c>
    </row>
    <row r="658" spans="1:14" ht="30" x14ac:dyDescent="0.2">
      <c r="A658" s="2">
        <v>655</v>
      </c>
      <c r="B658" s="2" t="s">
        <v>15</v>
      </c>
      <c r="C658" s="2" t="s">
        <v>16</v>
      </c>
      <c r="D658" s="2" t="s">
        <v>39</v>
      </c>
      <c r="E658" s="2" t="s">
        <v>47</v>
      </c>
      <c r="F658" s="2" t="s">
        <v>19</v>
      </c>
      <c r="G658" s="3" t="s">
        <v>2262</v>
      </c>
      <c r="H658" s="13">
        <v>2024</v>
      </c>
      <c r="I658" s="2" t="s">
        <v>114</v>
      </c>
      <c r="J658" s="3" t="s">
        <v>2263</v>
      </c>
      <c r="K658" s="4" t="s">
        <v>2264</v>
      </c>
      <c r="L658" s="16" t="s">
        <v>2265</v>
      </c>
      <c r="M658" s="5" t="s">
        <v>1858</v>
      </c>
      <c r="N658" s="19" t="s">
        <v>27</v>
      </c>
    </row>
    <row r="659" spans="1:14" ht="45" x14ac:dyDescent="0.2">
      <c r="A659" s="2">
        <v>656</v>
      </c>
      <c r="B659" s="2" t="s">
        <v>15</v>
      </c>
      <c r="C659" s="2" t="s">
        <v>16</v>
      </c>
      <c r="D659" s="2" t="s">
        <v>39</v>
      </c>
      <c r="E659" s="2" t="s">
        <v>47</v>
      </c>
      <c r="F659" s="2" t="s">
        <v>19</v>
      </c>
      <c r="G659" s="3" t="s">
        <v>2266</v>
      </c>
      <c r="H659" s="13">
        <v>2024</v>
      </c>
      <c r="I659" s="2" t="s">
        <v>61</v>
      </c>
      <c r="J659" s="3" t="s">
        <v>2267</v>
      </c>
      <c r="K659" s="4" t="s">
        <v>186</v>
      </c>
      <c r="L659" s="16" t="s">
        <v>2268</v>
      </c>
      <c r="M659" s="5" t="s">
        <v>1863</v>
      </c>
      <c r="N659" s="19" t="s">
        <v>98</v>
      </c>
    </row>
    <row r="660" spans="1:14" ht="45" x14ac:dyDescent="0.2">
      <c r="A660" s="2">
        <v>657</v>
      </c>
      <c r="B660" s="2" t="s">
        <v>15</v>
      </c>
      <c r="C660" s="2" t="s">
        <v>16</v>
      </c>
      <c r="D660" s="2" t="s">
        <v>39</v>
      </c>
      <c r="E660" s="2" t="s">
        <v>47</v>
      </c>
      <c r="F660" s="2" t="s">
        <v>19</v>
      </c>
      <c r="G660" s="3" t="s">
        <v>2269</v>
      </c>
      <c r="H660" s="13">
        <v>2024</v>
      </c>
      <c r="I660" s="2" t="s">
        <v>61</v>
      </c>
      <c r="J660" s="3" t="s">
        <v>2270</v>
      </c>
      <c r="K660" s="4" t="s">
        <v>1248</v>
      </c>
      <c r="L660" s="16" t="s">
        <v>2271</v>
      </c>
      <c r="M660" s="5" t="s">
        <v>1858</v>
      </c>
      <c r="N660" s="19" t="s">
        <v>27</v>
      </c>
    </row>
    <row r="661" spans="1:14" ht="45" x14ac:dyDescent="0.2">
      <c r="A661" s="2">
        <v>658</v>
      </c>
      <c r="B661" s="2" t="s">
        <v>15</v>
      </c>
      <c r="C661" s="2" t="s">
        <v>16</v>
      </c>
      <c r="D661" s="2" t="s">
        <v>39</v>
      </c>
      <c r="E661" s="2" t="s">
        <v>47</v>
      </c>
      <c r="F661" s="2" t="s">
        <v>19</v>
      </c>
      <c r="G661" s="3" t="s">
        <v>2272</v>
      </c>
      <c r="H661" s="13">
        <v>2024</v>
      </c>
      <c r="I661" s="2" t="s">
        <v>61</v>
      </c>
      <c r="J661" s="3" t="s">
        <v>2273</v>
      </c>
      <c r="K661" s="4" t="s">
        <v>2274</v>
      </c>
      <c r="L661" s="16" t="s">
        <v>2275</v>
      </c>
      <c r="M661" s="5" t="s">
        <v>1853</v>
      </c>
      <c r="N661" s="19" t="s">
        <v>27</v>
      </c>
    </row>
    <row r="662" spans="1:14" ht="45" x14ac:dyDescent="0.2">
      <c r="A662" s="2">
        <v>659</v>
      </c>
      <c r="B662" s="2" t="s">
        <v>15</v>
      </c>
      <c r="C662" s="2" t="s">
        <v>16</v>
      </c>
      <c r="D662" s="2" t="s">
        <v>59</v>
      </c>
      <c r="E662" s="2" t="s">
        <v>91</v>
      </c>
      <c r="F662" s="2" t="s">
        <v>19</v>
      </c>
      <c r="G662" s="3" t="s">
        <v>2276</v>
      </c>
      <c r="H662" s="13">
        <v>2024</v>
      </c>
      <c r="I662" s="2" t="s">
        <v>61</v>
      </c>
      <c r="J662" s="3" t="s">
        <v>2277</v>
      </c>
      <c r="K662" s="4" t="s">
        <v>1142</v>
      </c>
      <c r="L662" s="16" t="s">
        <v>2278</v>
      </c>
      <c r="M662" s="5" t="s">
        <v>1858</v>
      </c>
      <c r="N662" s="19" t="s">
        <v>27</v>
      </c>
    </row>
    <row r="663" spans="1:14" ht="356" x14ac:dyDescent="0.2">
      <c r="A663" s="2">
        <v>660</v>
      </c>
      <c r="B663" s="2" t="s">
        <v>15</v>
      </c>
      <c r="C663" s="2" t="s">
        <v>16</v>
      </c>
      <c r="D663" s="2" t="s">
        <v>59</v>
      </c>
      <c r="E663" s="2" t="s">
        <v>91</v>
      </c>
      <c r="F663" s="2" t="s">
        <v>19</v>
      </c>
      <c r="G663" s="3" t="s">
        <v>2279</v>
      </c>
      <c r="H663" s="13">
        <v>2024</v>
      </c>
      <c r="I663" s="2" t="s">
        <v>61</v>
      </c>
      <c r="J663" s="3" t="s">
        <v>2280</v>
      </c>
      <c r="K663" s="4" t="s">
        <v>2281</v>
      </c>
      <c r="L663" s="16" t="s">
        <v>2282</v>
      </c>
      <c r="M663" s="5" t="s">
        <v>1858</v>
      </c>
      <c r="N663" s="19" t="s">
        <v>27</v>
      </c>
    </row>
    <row r="664" spans="1:14" ht="45" x14ac:dyDescent="0.2">
      <c r="A664" s="2">
        <v>661</v>
      </c>
      <c r="B664" s="2" t="s">
        <v>15</v>
      </c>
      <c r="C664" s="2" t="s">
        <v>16</v>
      </c>
      <c r="D664" s="2" t="s">
        <v>59</v>
      </c>
      <c r="E664" s="2" t="s">
        <v>91</v>
      </c>
      <c r="F664" s="2" t="s">
        <v>19</v>
      </c>
      <c r="G664" s="3" t="s">
        <v>2283</v>
      </c>
      <c r="H664" s="13">
        <v>2024</v>
      </c>
      <c r="I664" s="2" t="s">
        <v>75</v>
      </c>
      <c r="J664" s="3" t="s">
        <v>2284</v>
      </c>
      <c r="K664" s="4" t="s">
        <v>2285</v>
      </c>
      <c r="L664" s="16" t="s">
        <v>2286</v>
      </c>
      <c r="M664" s="5" t="s">
        <v>1858</v>
      </c>
      <c r="N664" s="19" t="s">
        <v>27</v>
      </c>
    </row>
    <row r="665" spans="1:14" ht="30" x14ac:dyDescent="0.2">
      <c r="A665" s="2">
        <v>662</v>
      </c>
      <c r="B665" s="2" t="s">
        <v>15</v>
      </c>
      <c r="C665" s="2" t="s">
        <v>16</v>
      </c>
      <c r="D665" s="2" t="s">
        <v>59</v>
      </c>
      <c r="E665" s="2" t="s">
        <v>91</v>
      </c>
      <c r="F665" s="2" t="s">
        <v>19</v>
      </c>
      <c r="G665" s="3" t="s">
        <v>2287</v>
      </c>
      <c r="H665" s="13">
        <v>2024</v>
      </c>
      <c r="I665" s="2" t="s">
        <v>132</v>
      </c>
      <c r="J665" s="3" t="s">
        <v>2288</v>
      </c>
      <c r="K665" s="4" t="s">
        <v>1095</v>
      </c>
      <c r="L665" s="16" t="s">
        <v>2289</v>
      </c>
      <c r="M665" s="5" t="s">
        <v>1858</v>
      </c>
      <c r="N665" s="19" t="s">
        <v>27</v>
      </c>
    </row>
    <row r="666" spans="1:14" ht="45" x14ac:dyDescent="0.2">
      <c r="A666" s="2">
        <v>663</v>
      </c>
      <c r="B666" s="2" t="s">
        <v>15</v>
      </c>
      <c r="C666" s="2" t="s">
        <v>16</v>
      </c>
      <c r="D666" s="2" t="s">
        <v>59</v>
      </c>
      <c r="E666" s="2" t="s">
        <v>91</v>
      </c>
      <c r="F666" s="2" t="s">
        <v>19</v>
      </c>
      <c r="G666" s="3" t="s">
        <v>2290</v>
      </c>
      <c r="H666" s="13">
        <v>2024</v>
      </c>
      <c r="I666" s="2" t="s">
        <v>184</v>
      </c>
      <c r="J666" s="3" t="s">
        <v>2291</v>
      </c>
      <c r="K666" s="4" t="s">
        <v>2292</v>
      </c>
      <c r="L666" s="16" t="s">
        <v>2293</v>
      </c>
      <c r="M666" s="5" t="s">
        <v>1858</v>
      </c>
      <c r="N666" s="19" t="s">
        <v>27</v>
      </c>
    </row>
    <row r="667" spans="1:14" ht="75" x14ac:dyDescent="0.2">
      <c r="A667" s="2">
        <v>664</v>
      </c>
      <c r="B667" s="2" t="s">
        <v>15</v>
      </c>
      <c r="C667" s="2" t="s">
        <v>16</v>
      </c>
      <c r="D667" s="2" t="s">
        <v>59</v>
      </c>
      <c r="E667" s="2" t="s">
        <v>91</v>
      </c>
      <c r="F667" s="2" t="s">
        <v>19</v>
      </c>
      <c r="G667" s="3" t="s">
        <v>2294</v>
      </c>
      <c r="H667" s="13">
        <v>2024</v>
      </c>
      <c r="I667" s="2" t="s">
        <v>22</v>
      </c>
      <c r="J667" s="3" t="s">
        <v>2295</v>
      </c>
      <c r="K667" s="4" t="s">
        <v>2296</v>
      </c>
      <c r="L667" s="16" t="s">
        <v>2297</v>
      </c>
      <c r="M667" s="5" t="s">
        <v>1858</v>
      </c>
      <c r="N667" s="19" t="s">
        <v>27</v>
      </c>
    </row>
    <row r="668" spans="1:14" ht="45" x14ac:dyDescent="0.2">
      <c r="A668" s="2">
        <v>665</v>
      </c>
      <c r="B668" s="2" t="s">
        <v>15</v>
      </c>
      <c r="C668" s="2" t="s">
        <v>16</v>
      </c>
      <c r="D668" s="2" t="s">
        <v>59</v>
      </c>
      <c r="E668" s="2" t="s">
        <v>91</v>
      </c>
      <c r="F668" s="2" t="s">
        <v>19</v>
      </c>
      <c r="G668" s="3" t="s">
        <v>2298</v>
      </c>
      <c r="H668" s="13">
        <v>2024</v>
      </c>
      <c r="I668" s="2" t="s">
        <v>141</v>
      </c>
      <c r="J668" s="3" t="s">
        <v>2299</v>
      </c>
      <c r="K668" s="4" t="s">
        <v>1521</v>
      </c>
      <c r="L668" s="16" t="s">
        <v>2300</v>
      </c>
      <c r="M668" s="5" t="s">
        <v>1863</v>
      </c>
      <c r="N668" s="19" t="s">
        <v>98</v>
      </c>
    </row>
    <row r="669" spans="1:14" ht="30" x14ac:dyDescent="0.2">
      <c r="A669" s="2">
        <v>666</v>
      </c>
      <c r="B669" s="2" t="s">
        <v>15</v>
      </c>
      <c r="C669" s="2" t="s">
        <v>16</v>
      </c>
      <c r="D669" s="2" t="s">
        <v>59</v>
      </c>
      <c r="E669" s="2" t="s">
        <v>91</v>
      </c>
      <c r="F669" s="2" t="s">
        <v>19</v>
      </c>
      <c r="G669" s="3" t="s">
        <v>2301</v>
      </c>
      <c r="H669" s="13">
        <v>2024</v>
      </c>
      <c r="I669" s="2" t="s">
        <v>141</v>
      </c>
      <c r="J669" s="3" t="s">
        <v>2302</v>
      </c>
      <c r="K669" s="4" t="s">
        <v>1521</v>
      </c>
      <c r="L669" s="16" t="s">
        <v>2303</v>
      </c>
      <c r="M669" s="5" t="s">
        <v>1863</v>
      </c>
      <c r="N669" s="19" t="s">
        <v>98</v>
      </c>
    </row>
    <row r="670" spans="1:14" ht="45" x14ac:dyDescent="0.2">
      <c r="A670" s="2">
        <v>667</v>
      </c>
      <c r="B670" s="2" t="s">
        <v>15</v>
      </c>
      <c r="C670" s="2" t="s">
        <v>16</v>
      </c>
      <c r="D670" s="2" t="s">
        <v>59</v>
      </c>
      <c r="E670" s="2" t="s">
        <v>91</v>
      </c>
      <c r="F670" s="2" t="s">
        <v>19</v>
      </c>
      <c r="G670" s="3" t="s">
        <v>2304</v>
      </c>
      <c r="H670" s="13">
        <v>2024</v>
      </c>
      <c r="I670" s="2" t="s">
        <v>192</v>
      </c>
      <c r="J670" s="3" t="s">
        <v>2305</v>
      </c>
      <c r="K670" s="4" t="s">
        <v>1521</v>
      </c>
      <c r="L670" s="16" t="s">
        <v>2306</v>
      </c>
      <c r="M670" s="5" t="s">
        <v>1863</v>
      </c>
      <c r="N670" s="19" t="s">
        <v>98</v>
      </c>
    </row>
    <row r="671" spans="1:14" ht="45" x14ac:dyDescent="0.2">
      <c r="A671" s="2">
        <v>668</v>
      </c>
      <c r="B671" s="2" t="s">
        <v>15</v>
      </c>
      <c r="C671" s="2" t="s">
        <v>16</v>
      </c>
      <c r="D671" s="2" t="s">
        <v>59</v>
      </c>
      <c r="E671" s="2" t="s">
        <v>91</v>
      </c>
      <c r="F671" s="2" t="s">
        <v>19</v>
      </c>
      <c r="G671" s="3" t="s">
        <v>2307</v>
      </c>
      <c r="H671" s="13">
        <v>2024</v>
      </c>
      <c r="I671" s="2" t="s">
        <v>611</v>
      </c>
      <c r="J671" s="3" t="s">
        <v>2308</v>
      </c>
      <c r="K671" s="4" t="s">
        <v>1521</v>
      </c>
      <c r="L671" s="16" t="s">
        <v>2309</v>
      </c>
      <c r="M671" s="5" t="s">
        <v>1863</v>
      </c>
      <c r="N671" s="19" t="s">
        <v>98</v>
      </c>
    </row>
    <row r="672" spans="1:14" ht="45" x14ac:dyDescent="0.2">
      <c r="A672" s="2">
        <v>669</v>
      </c>
      <c r="B672" s="2" t="s">
        <v>15</v>
      </c>
      <c r="C672" s="2" t="s">
        <v>16</v>
      </c>
      <c r="D672" s="2" t="s">
        <v>17</v>
      </c>
      <c r="E672" s="2" t="s">
        <v>91</v>
      </c>
      <c r="F672" s="2" t="s">
        <v>19</v>
      </c>
      <c r="G672" s="3" t="s">
        <v>2310</v>
      </c>
      <c r="H672" s="13">
        <v>2024</v>
      </c>
      <c r="I672" s="2" t="s">
        <v>1903</v>
      </c>
      <c r="J672" s="3" t="s">
        <v>2311</v>
      </c>
      <c r="K672" s="4" t="s">
        <v>2312</v>
      </c>
      <c r="L672" s="16" t="s">
        <v>2313</v>
      </c>
      <c r="M672" s="5" t="s">
        <v>1853</v>
      </c>
      <c r="N672" s="19" t="s">
        <v>27</v>
      </c>
    </row>
    <row r="673" spans="1:14" ht="45" x14ac:dyDescent="0.2">
      <c r="A673" s="2">
        <v>670</v>
      </c>
      <c r="B673" s="2" t="s">
        <v>15</v>
      </c>
      <c r="C673" s="2" t="s">
        <v>16</v>
      </c>
      <c r="D673" s="2" t="s">
        <v>17</v>
      </c>
      <c r="E673" s="2" t="s">
        <v>91</v>
      </c>
      <c r="F673" s="2" t="s">
        <v>19</v>
      </c>
      <c r="G673" s="3" t="s">
        <v>2314</v>
      </c>
      <c r="H673" s="13">
        <v>2024</v>
      </c>
      <c r="I673" s="2" t="s">
        <v>75</v>
      </c>
      <c r="J673" s="3" t="s">
        <v>2315</v>
      </c>
      <c r="K673" s="4" t="s">
        <v>1491</v>
      </c>
      <c r="L673" s="16" t="s">
        <v>2316</v>
      </c>
      <c r="M673" s="5" t="s">
        <v>1858</v>
      </c>
      <c r="N673" s="19" t="s">
        <v>27</v>
      </c>
    </row>
    <row r="674" spans="1:14" ht="30" x14ac:dyDescent="0.2">
      <c r="A674" s="2">
        <v>671</v>
      </c>
      <c r="B674" s="2" t="s">
        <v>15</v>
      </c>
      <c r="C674" s="2" t="s">
        <v>16</v>
      </c>
      <c r="D674" s="2" t="s">
        <v>17</v>
      </c>
      <c r="E674" s="2" t="s">
        <v>91</v>
      </c>
      <c r="F674" s="2" t="s">
        <v>19</v>
      </c>
      <c r="G674" s="3" t="s">
        <v>2317</v>
      </c>
      <c r="H674" s="13">
        <v>2024</v>
      </c>
      <c r="I674" s="2" t="s">
        <v>141</v>
      </c>
      <c r="J674" s="3" t="s">
        <v>720</v>
      </c>
      <c r="K674" s="4" t="s">
        <v>2318</v>
      </c>
      <c r="L674" s="16" t="s">
        <v>2319</v>
      </c>
      <c r="M674" s="5" t="s">
        <v>1858</v>
      </c>
      <c r="N674" s="19" t="s">
        <v>27</v>
      </c>
    </row>
    <row r="675" spans="1:14" ht="30" x14ac:dyDescent="0.2">
      <c r="A675" s="2">
        <v>672</v>
      </c>
      <c r="B675" s="2" t="s">
        <v>15</v>
      </c>
      <c r="C675" s="2" t="s">
        <v>16</v>
      </c>
      <c r="D675" s="2" t="s">
        <v>17</v>
      </c>
      <c r="E675" s="2" t="s">
        <v>91</v>
      </c>
      <c r="F675" s="2" t="s">
        <v>19</v>
      </c>
      <c r="G675" s="3" t="s">
        <v>2320</v>
      </c>
      <c r="H675" s="13">
        <v>2024</v>
      </c>
      <c r="I675" s="2" t="s">
        <v>141</v>
      </c>
      <c r="J675" s="3" t="s">
        <v>2321</v>
      </c>
      <c r="K675" s="4" t="s">
        <v>2322</v>
      </c>
      <c r="L675" s="16" t="s">
        <v>2323</v>
      </c>
      <c r="M675" s="5" t="s">
        <v>1853</v>
      </c>
      <c r="N675" s="19" t="s">
        <v>27</v>
      </c>
    </row>
    <row r="676" spans="1:14" ht="45" x14ac:dyDescent="0.2">
      <c r="A676" s="2">
        <v>673</v>
      </c>
      <c r="B676" s="2" t="s">
        <v>15</v>
      </c>
      <c r="C676" s="2" t="s">
        <v>16</v>
      </c>
      <c r="D676" s="2" t="s">
        <v>17</v>
      </c>
      <c r="E676" s="2" t="s">
        <v>91</v>
      </c>
      <c r="F676" s="2" t="s">
        <v>19</v>
      </c>
      <c r="G676" s="3" t="s">
        <v>2324</v>
      </c>
      <c r="H676" s="13">
        <v>2024</v>
      </c>
      <c r="I676" s="2" t="s">
        <v>114</v>
      </c>
      <c r="J676" s="3" t="s">
        <v>2325</v>
      </c>
      <c r="K676" s="4" t="s">
        <v>116</v>
      </c>
      <c r="L676" s="16" t="s">
        <v>2326</v>
      </c>
      <c r="M676" s="5" t="s">
        <v>1858</v>
      </c>
      <c r="N676" s="19" t="s">
        <v>27</v>
      </c>
    </row>
    <row r="677" spans="1:14" ht="30" x14ac:dyDescent="0.2">
      <c r="A677" s="2">
        <v>674</v>
      </c>
      <c r="B677" s="2" t="s">
        <v>15</v>
      </c>
      <c r="C677" s="2" t="s">
        <v>16</v>
      </c>
      <c r="D677" s="2" t="s">
        <v>17</v>
      </c>
      <c r="E677" s="2" t="s">
        <v>91</v>
      </c>
      <c r="F677" s="2" t="s">
        <v>19</v>
      </c>
      <c r="G677" s="3" t="s">
        <v>2327</v>
      </c>
      <c r="H677" s="13">
        <v>2024</v>
      </c>
      <c r="I677" s="2" t="s">
        <v>114</v>
      </c>
      <c r="J677" s="3" t="s">
        <v>2328</v>
      </c>
      <c r="K677" s="4" t="s">
        <v>1067</v>
      </c>
      <c r="L677" s="16" t="s">
        <v>2329</v>
      </c>
      <c r="M677" s="5" t="s">
        <v>1858</v>
      </c>
      <c r="N677" s="19" t="s">
        <v>27</v>
      </c>
    </row>
    <row r="678" spans="1:14" ht="30" x14ac:dyDescent="0.2">
      <c r="A678" s="2">
        <v>675</v>
      </c>
      <c r="B678" s="2" t="s">
        <v>15</v>
      </c>
      <c r="C678" s="2" t="s">
        <v>16</v>
      </c>
      <c r="D678" s="2" t="s">
        <v>17</v>
      </c>
      <c r="E678" s="2" t="s">
        <v>91</v>
      </c>
      <c r="F678" s="2" t="s">
        <v>19</v>
      </c>
      <c r="G678" s="3" t="s">
        <v>2330</v>
      </c>
      <c r="H678" s="13">
        <v>2024</v>
      </c>
      <c r="I678" s="2" t="s">
        <v>114</v>
      </c>
      <c r="J678" s="3" t="s">
        <v>2331</v>
      </c>
      <c r="K678" s="4" t="s">
        <v>391</v>
      </c>
      <c r="L678" s="16" t="s">
        <v>2332</v>
      </c>
      <c r="M678" s="5" t="s">
        <v>1858</v>
      </c>
      <c r="N678" s="19" t="s">
        <v>27</v>
      </c>
    </row>
    <row r="679" spans="1:14" ht="45" x14ac:dyDescent="0.2">
      <c r="A679" s="2">
        <v>676</v>
      </c>
      <c r="B679" s="2" t="s">
        <v>15</v>
      </c>
      <c r="C679" s="2" t="s">
        <v>16</v>
      </c>
      <c r="D679" s="2" t="s">
        <v>17</v>
      </c>
      <c r="E679" s="2" t="s">
        <v>91</v>
      </c>
      <c r="F679" s="2" t="s">
        <v>19</v>
      </c>
      <c r="G679" s="3" t="s">
        <v>2333</v>
      </c>
      <c r="H679" s="13">
        <v>2024</v>
      </c>
      <c r="I679" s="2" t="s">
        <v>132</v>
      </c>
      <c r="J679" s="3" t="s">
        <v>2334</v>
      </c>
      <c r="K679" s="4" t="s">
        <v>1091</v>
      </c>
      <c r="L679" s="16" t="s">
        <v>1580</v>
      </c>
      <c r="M679" s="5" t="s">
        <v>1853</v>
      </c>
      <c r="N679" s="19" t="s">
        <v>27</v>
      </c>
    </row>
    <row r="680" spans="1:14" ht="45" x14ac:dyDescent="0.2">
      <c r="A680" s="2">
        <v>677</v>
      </c>
      <c r="B680" s="2" t="s">
        <v>15</v>
      </c>
      <c r="C680" s="2" t="s">
        <v>16</v>
      </c>
      <c r="D680" s="2" t="s">
        <v>17</v>
      </c>
      <c r="E680" s="2" t="s">
        <v>91</v>
      </c>
      <c r="F680" s="2" t="s">
        <v>19</v>
      </c>
      <c r="G680" s="3" t="s">
        <v>2335</v>
      </c>
      <c r="H680" s="13">
        <v>2024</v>
      </c>
      <c r="I680" s="2" t="s">
        <v>132</v>
      </c>
      <c r="J680" s="3" t="s">
        <v>2336</v>
      </c>
      <c r="K680" s="4" t="s">
        <v>2337</v>
      </c>
      <c r="L680" s="16" t="s">
        <v>2338</v>
      </c>
      <c r="M680" s="5" t="s">
        <v>1858</v>
      </c>
      <c r="N680" s="19" t="s">
        <v>27</v>
      </c>
    </row>
    <row r="681" spans="1:14" ht="30" x14ac:dyDescent="0.2">
      <c r="A681" s="2">
        <v>678</v>
      </c>
      <c r="B681" s="2" t="s">
        <v>15</v>
      </c>
      <c r="C681" s="2" t="s">
        <v>16</v>
      </c>
      <c r="D681" s="2" t="s">
        <v>17</v>
      </c>
      <c r="E681" s="2" t="s">
        <v>91</v>
      </c>
      <c r="F681" s="2" t="s">
        <v>19</v>
      </c>
      <c r="G681" s="3" t="s">
        <v>2339</v>
      </c>
      <c r="H681" s="13">
        <v>2024</v>
      </c>
      <c r="I681" s="2" t="s">
        <v>132</v>
      </c>
      <c r="J681" s="3" t="s">
        <v>2340</v>
      </c>
      <c r="K681" s="4" t="s">
        <v>1248</v>
      </c>
      <c r="L681" s="16" t="s">
        <v>2341</v>
      </c>
      <c r="M681" s="5" t="s">
        <v>1858</v>
      </c>
      <c r="N681" s="19" t="s">
        <v>27</v>
      </c>
    </row>
    <row r="682" spans="1:14" ht="30" x14ac:dyDescent="0.2">
      <c r="A682" s="2">
        <v>679</v>
      </c>
      <c r="B682" s="2" t="s">
        <v>15</v>
      </c>
      <c r="C682" s="2" t="s">
        <v>16</v>
      </c>
      <c r="D682" s="2" t="s">
        <v>17</v>
      </c>
      <c r="E682" s="2" t="s">
        <v>91</v>
      </c>
      <c r="F682" s="2" t="s">
        <v>19</v>
      </c>
      <c r="G682" s="3" t="s">
        <v>2342</v>
      </c>
      <c r="H682" s="13">
        <v>2024</v>
      </c>
      <c r="I682" s="2" t="s">
        <v>227</v>
      </c>
      <c r="J682" s="3" t="s">
        <v>2343</v>
      </c>
      <c r="K682" s="4" t="s">
        <v>2344</v>
      </c>
      <c r="L682" s="16" t="s">
        <v>2345</v>
      </c>
      <c r="M682" s="5" t="s">
        <v>1858</v>
      </c>
      <c r="N682" s="19" t="s">
        <v>27</v>
      </c>
    </row>
    <row r="683" spans="1:14" ht="45" x14ac:dyDescent="0.2">
      <c r="A683" s="2">
        <v>680</v>
      </c>
      <c r="B683" s="2" t="s">
        <v>15</v>
      </c>
      <c r="C683" s="2" t="s">
        <v>16</v>
      </c>
      <c r="D683" s="2" t="s">
        <v>17</v>
      </c>
      <c r="E683" s="2" t="s">
        <v>91</v>
      </c>
      <c r="F683" s="2" t="s">
        <v>19</v>
      </c>
      <c r="G683" s="3" t="s">
        <v>2346</v>
      </c>
      <c r="H683" s="13">
        <v>2024</v>
      </c>
      <c r="I683" s="2" t="s">
        <v>227</v>
      </c>
      <c r="J683" s="3" t="s">
        <v>2347</v>
      </c>
      <c r="K683" s="4" t="s">
        <v>314</v>
      </c>
      <c r="L683" s="16" t="s">
        <v>2348</v>
      </c>
      <c r="M683" s="5" t="s">
        <v>1858</v>
      </c>
      <c r="N683" s="19" t="s">
        <v>27</v>
      </c>
    </row>
    <row r="684" spans="1:14" ht="105" x14ac:dyDescent="0.2">
      <c r="A684" s="2">
        <v>681</v>
      </c>
      <c r="B684" s="2" t="s">
        <v>15</v>
      </c>
      <c r="C684" s="2" t="s">
        <v>16</v>
      </c>
      <c r="D684" s="2" t="s">
        <v>17</v>
      </c>
      <c r="E684" s="2" t="s">
        <v>91</v>
      </c>
      <c r="F684" s="2" t="s">
        <v>19</v>
      </c>
      <c r="G684" s="3" t="s">
        <v>2349</v>
      </c>
      <c r="H684" s="13">
        <v>2024</v>
      </c>
      <c r="I684" s="2" t="s">
        <v>227</v>
      </c>
      <c r="J684" s="3" t="s">
        <v>2350</v>
      </c>
      <c r="K684" s="4" t="s">
        <v>354</v>
      </c>
      <c r="L684" s="16" t="s">
        <v>2351</v>
      </c>
      <c r="M684" s="5" t="s">
        <v>1858</v>
      </c>
      <c r="N684" s="19" t="s">
        <v>27</v>
      </c>
    </row>
    <row r="685" spans="1:14" ht="45" x14ac:dyDescent="0.2">
      <c r="A685" s="2">
        <v>682</v>
      </c>
      <c r="B685" s="2" t="s">
        <v>15</v>
      </c>
      <c r="C685" s="2" t="s">
        <v>16</v>
      </c>
      <c r="D685" s="2" t="s">
        <v>17</v>
      </c>
      <c r="E685" s="2" t="s">
        <v>91</v>
      </c>
      <c r="F685" s="2" t="s">
        <v>19</v>
      </c>
      <c r="G685" s="3" t="s">
        <v>2352</v>
      </c>
      <c r="H685" s="13">
        <v>2024</v>
      </c>
      <c r="I685" s="2" t="s">
        <v>141</v>
      </c>
      <c r="J685" s="3" t="s">
        <v>2353</v>
      </c>
      <c r="K685" s="4" t="s">
        <v>1389</v>
      </c>
      <c r="L685" s="16" t="s">
        <v>2354</v>
      </c>
      <c r="M685" s="5" t="s">
        <v>1863</v>
      </c>
      <c r="N685" s="19" t="s">
        <v>98</v>
      </c>
    </row>
    <row r="686" spans="1:14" ht="45" x14ac:dyDescent="0.2">
      <c r="A686" s="2">
        <v>683</v>
      </c>
      <c r="B686" s="2" t="s">
        <v>15</v>
      </c>
      <c r="C686" s="2" t="s">
        <v>16</v>
      </c>
      <c r="D686" s="2" t="s">
        <v>28</v>
      </c>
      <c r="E686" s="2" t="s">
        <v>91</v>
      </c>
      <c r="F686" s="2" t="s">
        <v>19</v>
      </c>
      <c r="G686" s="3" t="s">
        <v>2355</v>
      </c>
      <c r="H686" s="13">
        <v>2024</v>
      </c>
      <c r="I686" s="2" t="s">
        <v>308</v>
      </c>
      <c r="J686" s="3" t="s">
        <v>2356</v>
      </c>
      <c r="K686" s="4" t="s">
        <v>1432</v>
      </c>
      <c r="L686" s="16" t="s">
        <v>2357</v>
      </c>
      <c r="M686" s="5" t="s">
        <v>1858</v>
      </c>
      <c r="N686" s="19" t="s">
        <v>27</v>
      </c>
    </row>
    <row r="687" spans="1:14" ht="45" x14ac:dyDescent="0.2">
      <c r="A687" s="2">
        <v>684</v>
      </c>
      <c r="B687" s="2" t="s">
        <v>15</v>
      </c>
      <c r="C687" s="2" t="s">
        <v>16</v>
      </c>
      <c r="D687" s="2" t="s">
        <v>28</v>
      </c>
      <c r="E687" s="2" t="s">
        <v>91</v>
      </c>
      <c r="F687" s="2" t="s">
        <v>19</v>
      </c>
      <c r="G687" s="3" t="s">
        <v>2358</v>
      </c>
      <c r="H687" s="13">
        <v>2024</v>
      </c>
      <c r="I687" s="2" t="s">
        <v>288</v>
      </c>
      <c r="J687" s="3" t="s">
        <v>2359</v>
      </c>
      <c r="K687" s="4" t="s">
        <v>2360</v>
      </c>
      <c r="L687" s="16" t="s">
        <v>2361</v>
      </c>
      <c r="M687" s="5" t="s">
        <v>1858</v>
      </c>
      <c r="N687" s="19" t="s">
        <v>27</v>
      </c>
    </row>
    <row r="688" spans="1:14" ht="30" x14ac:dyDescent="0.2">
      <c r="A688" s="2">
        <v>685</v>
      </c>
      <c r="B688" s="2" t="s">
        <v>15</v>
      </c>
      <c r="C688" s="2" t="s">
        <v>16</v>
      </c>
      <c r="D688" s="2" t="s">
        <v>28</v>
      </c>
      <c r="E688" s="2" t="s">
        <v>91</v>
      </c>
      <c r="F688" s="2" t="s">
        <v>19</v>
      </c>
      <c r="G688" s="3" t="s">
        <v>2362</v>
      </c>
      <c r="H688" s="13">
        <v>2024</v>
      </c>
      <c r="I688" s="2" t="s">
        <v>2363</v>
      </c>
      <c r="J688" s="3" t="s">
        <v>2364</v>
      </c>
      <c r="K688" s="4" t="s">
        <v>2365</v>
      </c>
      <c r="L688" s="16" t="s">
        <v>2366</v>
      </c>
      <c r="M688" s="5" t="s">
        <v>1858</v>
      </c>
      <c r="N688" s="19" t="s">
        <v>27</v>
      </c>
    </row>
    <row r="689" spans="1:14" ht="30" x14ac:dyDescent="0.2">
      <c r="A689" s="2">
        <v>686</v>
      </c>
      <c r="B689" s="2" t="s">
        <v>15</v>
      </c>
      <c r="C689" s="2" t="s">
        <v>16</v>
      </c>
      <c r="D689" s="2" t="s">
        <v>28</v>
      </c>
      <c r="E689" s="2" t="s">
        <v>91</v>
      </c>
      <c r="F689" s="2" t="s">
        <v>19</v>
      </c>
      <c r="G689" s="3" t="s">
        <v>2367</v>
      </c>
      <c r="H689" s="13">
        <v>2024</v>
      </c>
      <c r="I689" s="2" t="s">
        <v>2363</v>
      </c>
      <c r="J689" s="3" t="s">
        <v>2368</v>
      </c>
      <c r="K689" s="4" t="s">
        <v>2292</v>
      </c>
      <c r="L689" s="16" t="s">
        <v>2369</v>
      </c>
      <c r="M689" s="5" t="s">
        <v>1858</v>
      </c>
      <c r="N689" s="19" t="s">
        <v>27</v>
      </c>
    </row>
    <row r="690" spans="1:14" ht="30" x14ac:dyDescent="0.2">
      <c r="A690" s="2">
        <v>687</v>
      </c>
      <c r="B690" s="2" t="s">
        <v>15</v>
      </c>
      <c r="C690" s="2" t="s">
        <v>16</v>
      </c>
      <c r="D690" s="2" t="s">
        <v>28</v>
      </c>
      <c r="E690" s="2" t="s">
        <v>91</v>
      </c>
      <c r="F690" s="2" t="s">
        <v>19</v>
      </c>
      <c r="G690" s="3" t="s">
        <v>2370</v>
      </c>
      <c r="H690" s="13">
        <v>2024</v>
      </c>
      <c r="I690" s="2" t="s">
        <v>288</v>
      </c>
      <c r="J690" s="3" t="s">
        <v>2371</v>
      </c>
      <c r="K690" s="4" t="s">
        <v>2249</v>
      </c>
      <c r="L690" s="16" t="s">
        <v>2372</v>
      </c>
      <c r="M690" s="5" t="s">
        <v>1858</v>
      </c>
      <c r="N690" s="19" t="s">
        <v>27</v>
      </c>
    </row>
    <row r="691" spans="1:14" ht="45" x14ac:dyDescent="0.2">
      <c r="A691" s="2">
        <v>688</v>
      </c>
      <c r="B691" s="2" t="s">
        <v>15</v>
      </c>
      <c r="C691" s="2" t="s">
        <v>16</v>
      </c>
      <c r="D691" s="2" t="s">
        <v>28</v>
      </c>
      <c r="E691" s="2" t="s">
        <v>91</v>
      </c>
      <c r="F691" s="2" t="s">
        <v>19</v>
      </c>
      <c r="G691" s="3" t="s">
        <v>2373</v>
      </c>
      <c r="H691" s="13">
        <v>2024</v>
      </c>
      <c r="I691" s="2" t="s">
        <v>114</v>
      </c>
      <c r="J691" s="3" t="s">
        <v>2374</v>
      </c>
      <c r="K691" s="4" t="s">
        <v>2375</v>
      </c>
      <c r="L691" s="16" t="s">
        <v>1580</v>
      </c>
      <c r="M691" s="5" t="s">
        <v>1955</v>
      </c>
      <c r="N691" s="19" t="s">
        <v>98</v>
      </c>
    </row>
    <row r="692" spans="1:14" ht="30" x14ac:dyDescent="0.2">
      <c r="A692" s="2">
        <v>689</v>
      </c>
      <c r="B692" s="2" t="s">
        <v>15</v>
      </c>
      <c r="C692" s="2" t="s">
        <v>16</v>
      </c>
      <c r="D692" s="2" t="s">
        <v>28</v>
      </c>
      <c r="E692" s="2" t="s">
        <v>91</v>
      </c>
      <c r="F692" s="2" t="s">
        <v>19</v>
      </c>
      <c r="G692" s="3" t="s">
        <v>2376</v>
      </c>
      <c r="H692" s="13">
        <v>2024</v>
      </c>
      <c r="I692" s="2" t="s">
        <v>67</v>
      </c>
      <c r="J692" s="3" t="s">
        <v>2377</v>
      </c>
      <c r="K692" s="4" t="s">
        <v>2378</v>
      </c>
      <c r="L692" s="16" t="s">
        <v>1580</v>
      </c>
      <c r="M692" s="5" t="s">
        <v>1955</v>
      </c>
      <c r="N692" s="19" t="s">
        <v>98</v>
      </c>
    </row>
    <row r="693" spans="1:14" ht="30" x14ac:dyDescent="0.2">
      <c r="A693" s="2">
        <v>690</v>
      </c>
      <c r="B693" s="2" t="s">
        <v>15</v>
      </c>
      <c r="C693" s="2" t="s">
        <v>16</v>
      </c>
      <c r="D693" s="2" t="s">
        <v>28</v>
      </c>
      <c r="E693" s="2" t="s">
        <v>91</v>
      </c>
      <c r="F693" s="2" t="s">
        <v>19</v>
      </c>
      <c r="G693" s="3" t="s">
        <v>2379</v>
      </c>
      <c r="H693" s="13">
        <v>2024</v>
      </c>
      <c r="I693" s="2" t="s">
        <v>67</v>
      </c>
      <c r="J693" s="3" t="s">
        <v>2380</v>
      </c>
      <c r="K693" s="4" t="s">
        <v>989</v>
      </c>
      <c r="L693" s="16" t="s">
        <v>2381</v>
      </c>
      <c r="M693" s="5" t="s">
        <v>1853</v>
      </c>
      <c r="N693" s="19" t="s">
        <v>27</v>
      </c>
    </row>
    <row r="694" spans="1:14" ht="45" x14ac:dyDescent="0.2">
      <c r="A694" s="2">
        <v>691</v>
      </c>
      <c r="B694" s="2" t="s">
        <v>15</v>
      </c>
      <c r="C694" s="2" t="s">
        <v>16</v>
      </c>
      <c r="D694" s="2" t="s">
        <v>28</v>
      </c>
      <c r="E694" s="2" t="s">
        <v>91</v>
      </c>
      <c r="F694" s="2" t="s">
        <v>19</v>
      </c>
      <c r="G694" s="3" t="s">
        <v>2382</v>
      </c>
      <c r="H694" s="13">
        <v>2024</v>
      </c>
      <c r="I694" s="2" t="s">
        <v>67</v>
      </c>
      <c r="J694" s="3" t="s">
        <v>2383</v>
      </c>
      <c r="K694" s="4" t="s">
        <v>2384</v>
      </c>
      <c r="L694" s="16" t="s">
        <v>2385</v>
      </c>
      <c r="M694" s="5" t="s">
        <v>1858</v>
      </c>
      <c r="N694" s="19" t="s">
        <v>27</v>
      </c>
    </row>
    <row r="695" spans="1:14" ht="45" x14ac:dyDescent="0.2">
      <c r="A695" s="2">
        <v>692</v>
      </c>
      <c r="B695" s="2" t="s">
        <v>15</v>
      </c>
      <c r="C695" s="2" t="s">
        <v>16</v>
      </c>
      <c r="D695" s="2" t="s">
        <v>28</v>
      </c>
      <c r="E695" s="2" t="s">
        <v>91</v>
      </c>
      <c r="F695" s="2" t="s">
        <v>19</v>
      </c>
      <c r="G695" s="3" t="s">
        <v>2386</v>
      </c>
      <c r="H695" s="13">
        <v>2024</v>
      </c>
      <c r="I695" s="2" t="s">
        <v>61</v>
      </c>
      <c r="J695" s="3" t="s">
        <v>2387</v>
      </c>
      <c r="K695" s="4" t="s">
        <v>646</v>
      </c>
      <c r="L695" s="16" t="s">
        <v>2388</v>
      </c>
      <c r="M695" s="5" t="s">
        <v>1858</v>
      </c>
      <c r="N695" s="19" t="s">
        <v>27</v>
      </c>
    </row>
    <row r="696" spans="1:14" ht="60" x14ac:dyDescent="0.2">
      <c r="A696" s="2">
        <v>693</v>
      </c>
      <c r="B696" s="2" t="s">
        <v>15</v>
      </c>
      <c r="C696" s="2" t="s">
        <v>16</v>
      </c>
      <c r="D696" s="2" t="s">
        <v>28</v>
      </c>
      <c r="E696" s="2" t="s">
        <v>91</v>
      </c>
      <c r="F696" s="2" t="s">
        <v>19</v>
      </c>
      <c r="G696" s="3" t="s">
        <v>2389</v>
      </c>
      <c r="H696" s="13">
        <v>2024</v>
      </c>
      <c r="I696" s="2" t="s">
        <v>42</v>
      </c>
      <c r="J696" s="3" t="s">
        <v>2390</v>
      </c>
      <c r="K696" s="4" t="s">
        <v>2391</v>
      </c>
      <c r="L696" s="16" t="s">
        <v>2392</v>
      </c>
      <c r="M696" s="5" t="s">
        <v>1858</v>
      </c>
      <c r="N696" s="19" t="s">
        <v>27</v>
      </c>
    </row>
    <row r="697" spans="1:14" ht="30" x14ac:dyDescent="0.2">
      <c r="A697" s="2">
        <v>694</v>
      </c>
      <c r="B697" s="2" t="s">
        <v>15</v>
      </c>
      <c r="C697" s="2" t="s">
        <v>16</v>
      </c>
      <c r="D697" s="2" t="s">
        <v>28</v>
      </c>
      <c r="E697" s="2" t="s">
        <v>91</v>
      </c>
      <c r="F697" s="2" t="s">
        <v>19</v>
      </c>
      <c r="G697" s="3" t="s">
        <v>2393</v>
      </c>
      <c r="H697" s="13">
        <v>2024</v>
      </c>
      <c r="I697" s="2" t="s">
        <v>761</v>
      </c>
      <c r="J697" s="3" t="s">
        <v>2394</v>
      </c>
      <c r="K697" s="4" t="s">
        <v>2395</v>
      </c>
      <c r="L697" s="16" t="s">
        <v>2396</v>
      </c>
      <c r="M697" s="5" t="s">
        <v>1858</v>
      </c>
      <c r="N697" s="19" t="s">
        <v>27</v>
      </c>
    </row>
    <row r="698" spans="1:14" ht="45" x14ac:dyDescent="0.2">
      <c r="A698" s="2">
        <v>695</v>
      </c>
      <c r="B698" s="2" t="s">
        <v>15</v>
      </c>
      <c r="C698" s="2" t="s">
        <v>16</v>
      </c>
      <c r="D698" s="2" t="s">
        <v>28</v>
      </c>
      <c r="E698" s="2" t="s">
        <v>91</v>
      </c>
      <c r="F698" s="2" t="s">
        <v>19</v>
      </c>
      <c r="G698" s="3" t="s">
        <v>2397</v>
      </c>
      <c r="H698" s="13">
        <v>2024</v>
      </c>
      <c r="I698" s="2" t="s">
        <v>308</v>
      </c>
      <c r="J698" s="3" t="s">
        <v>2398</v>
      </c>
      <c r="K698" s="4" t="s">
        <v>155</v>
      </c>
      <c r="L698" s="16" t="s">
        <v>2399</v>
      </c>
      <c r="M698" s="5" t="s">
        <v>1955</v>
      </c>
      <c r="N698" s="19" t="s">
        <v>98</v>
      </c>
    </row>
    <row r="699" spans="1:14" ht="60" x14ac:dyDescent="0.2">
      <c r="A699" s="2">
        <v>696</v>
      </c>
      <c r="B699" s="2" t="s">
        <v>15</v>
      </c>
      <c r="C699" s="2" t="s">
        <v>16</v>
      </c>
      <c r="D699" s="2" t="s">
        <v>28</v>
      </c>
      <c r="E699" s="2" t="s">
        <v>91</v>
      </c>
      <c r="F699" s="2" t="s">
        <v>19</v>
      </c>
      <c r="G699" s="3" t="s">
        <v>2400</v>
      </c>
      <c r="H699" s="13">
        <v>2024</v>
      </c>
      <c r="I699" s="2" t="s">
        <v>42</v>
      </c>
      <c r="J699" s="3" t="s">
        <v>2401</v>
      </c>
      <c r="K699" s="4" t="s">
        <v>155</v>
      </c>
      <c r="L699" s="16" t="s">
        <v>2402</v>
      </c>
      <c r="M699" s="5" t="s">
        <v>1955</v>
      </c>
      <c r="N699" s="19" t="s">
        <v>98</v>
      </c>
    </row>
    <row r="700" spans="1:14" ht="45" x14ac:dyDescent="0.2">
      <c r="A700" s="2">
        <v>697</v>
      </c>
      <c r="B700" s="2" t="s">
        <v>15</v>
      </c>
      <c r="C700" s="2" t="s">
        <v>16</v>
      </c>
      <c r="D700" s="2" t="s">
        <v>28</v>
      </c>
      <c r="E700" s="2" t="s">
        <v>91</v>
      </c>
      <c r="F700" s="2" t="s">
        <v>19</v>
      </c>
      <c r="G700" s="3" t="s">
        <v>2403</v>
      </c>
      <c r="H700" s="13">
        <v>2024</v>
      </c>
      <c r="I700" s="2" t="s">
        <v>22</v>
      </c>
      <c r="J700" s="3" t="s">
        <v>2404</v>
      </c>
      <c r="K700" s="4" t="s">
        <v>1169</v>
      </c>
      <c r="L700" s="16" t="s">
        <v>2405</v>
      </c>
      <c r="M700" s="5" t="s">
        <v>1858</v>
      </c>
      <c r="N700" s="19" t="s">
        <v>27</v>
      </c>
    </row>
    <row r="701" spans="1:14" ht="30" x14ac:dyDescent="0.2">
      <c r="A701" s="2">
        <v>698</v>
      </c>
      <c r="B701" s="2" t="s">
        <v>15</v>
      </c>
      <c r="C701" s="2" t="s">
        <v>16</v>
      </c>
      <c r="D701" s="2" t="s">
        <v>28</v>
      </c>
      <c r="E701" s="2" t="s">
        <v>91</v>
      </c>
      <c r="F701" s="2" t="s">
        <v>19</v>
      </c>
      <c r="G701" s="3" t="s">
        <v>2406</v>
      </c>
      <c r="H701" s="13">
        <v>2024</v>
      </c>
      <c r="I701" s="2" t="s">
        <v>2363</v>
      </c>
      <c r="J701" s="3" t="s">
        <v>2407</v>
      </c>
      <c r="K701" s="4" t="s">
        <v>2408</v>
      </c>
      <c r="L701" s="16" t="s">
        <v>2409</v>
      </c>
      <c r="M701" s="5" t="s">
        <v>1858</v>
      </c>
      <c r="N701" s="19" t="s">
        <v>27</v>
      </c>
    </row>
    <row r="702" spans="1:14" ht="45" x14ac:dyDescent="0.2">
      <c r="A702" s="2">
        <v>699</v>
      </c>
      <c r="B702" s="2" t="s">
        <v>15</v>
      </c>
      <c r="C702" s="2" t="s">
        <v>16</v>
      </c>
      <c r="D702" s="2" t="s">
        <v>28</v>
      </c>
      <c r="E702" s="2" t="s">
        <v>91</v>
      </c>
      <c r="F702" s="2" t="s">
        <v>19</v>
      </c>
      <c r="G702" s="3" t="s">
        <v>2410</v>
      </c>
      <c r="H702" s="13">
        <v>2024</v>
      </c>
      <c r="I702" s="2" t="s">
        <v>75</v>
      </c>
      <c r="J702" s="3" t="s">
        <v>2411</v>
      </c>
      <c r="K702" s="4" t="s">
        <v>2412</v>
      </c>
      <c r="L702" s="16" t="s">
        <v>2413</v>
      </c>
      <c r="M702" s="5" t="s">
        <v>1858</v>
      </c>
      <c r="N702" s="19" t="s">
        <v>27</v>
      </c>
    </row>
    <row r="703" spans="1:14" ht="45" x14ac:dyDescent="0.2">
      <c r="A703" s="2">
        <v>700</v>
      </c>
      <c r="B703" s="2" t="s">
        <v>15</v>
      </c>
      <c r="C703" s="2" t="s">
        <v>16</v>
      </c>
      <c r="D703" s="2" t="s">
        <v>28</v>
      </c>
      <c r="E703" s="2" t="s">
        <v>91</v>
      </c>
      <c r="F703" s="2" t="s">
        <v>19</v>
      </c>
      <c r="G703" s="3" t="s">
        <v>2414</v>
      </c>
      <c r="H703" s="13">
        <v>2024</v>
      </c>
      <c r="I703" s="2" t="s">
        <v>75</v>
      </c>
      <c r="J703" s="3" t="s">
        <v>2415</v>
      </c>
      <c r="K703" s="4" t="s">
        <v>2412</v>
      </c>
      <c r="L703" s="16" t="s">
        <v>2416</v>
      </c>
      <c r="M703" s="5" t="s">
        <v>1858</v>
      </c>
      <c r="N703" s="19" t="s">
        <v>27</v>
      </c>
    </row>
    <row r="704" spans="1:14" ht="30" x14ac:dyDescent="0.2">
      <c r="A704" s="2">
        <v>701</v>
      </c>
      <c r="B704" s="2" t="s">
        <v>15</v>
      </c>
      <c r="C704" s="2" t="s">
        <v>16</v>
      </c>
      <c r="D704" s="2" t="s">
        <v>28</v>
      </c>
      <c r="E704" s="2" t="s">
        <v>91</v>
      </c>
      <c r="F704" s="2" t="s">
        <v>19</v>
      </c>
      <c r="G704" s="3" t="s">
        <v>2417</v>
      </c>
      <c r="H704" s="13">
        <v>2024</v>
      </c>
      <c r="I704" s="2" t="s">
        <v>553</v>
      </c>
      <c r="J704" s="3" t="s">
        <v>2418</v>
      </c>
      <c r="K704" s="4" t="s">
        <v>2419</v>
      </c>
      <c r="L704" s="16" t="s">
        <v>2420</v>
      </c>
      <c r="M704" s="5" t="s">
        <v>1853</v>
      </c>
      <c r="N704" s="19" t="s">
        <v>27</v>
      </c>
    </row>
    <row r="705" spans="1:14" ht="195" x14ac:dyDescent="0.2">
      <c r="A705" s="2">
        <v>702</v>
      </c>
      <c r="B705" s="2" t="s">
        <v>15</v>
      </c>
      <c r="C705" s="2" t="s">
        <v>16</v>
      </c>
      <c r="D705" s="2" t="s">
        <v>28</v>
      </c>
      <c r="E705" s="2" t="s">
        <v>91</v>
      </c>
      <c r="F705" s="2" t="s">
        <v>19</v>
      </c>
      <c r="G705" s="3" t="s">
        <v>2421</v>
      </c>
      <c r="H705" s="13">
        <v>2024</v>
      </c>
      <c r="I705" s="2" t="s">
        <v>42</v>
      </c>
      <c r="J705" s="3" t="s">
        <v>2422</v>
      </c>
      <c r="K705" s="4" t="s">
        <v>2423</v>
      </c>
      <c r="L705" s="16" t="s">
        <v>2424</v>
      </c>
      <c r="M705" s="5" t="s">
        <v>1858</v>
      </c>
      <c r="N705" s="19" t="s">
        <v>27</v>
      </c>
    </row>
    <row r="706" spans="1:14" ht="30" x14ac:dyDescent="0.2">
      <c r="A706" s="2">
        <v>703</v>
      </c>
      <c r="B706" s="2" t="s">
        <v>15</v>
      </c>
      <c r="C706" s="2" t="s">
        <v>16</v>
      </c>
      <c r="D706" s="2" t="s">
        <v>28</v>
      </c>
      <c r="E706" s="2" t="s">
        <v>91</v>
      </c>
      <c r="F706" s="2" t="s">
        <v>19</v>
      </c>
      <c r="G706" s="3" t="s">
        <v>2425</v>
      </c>
      <c r="H706" s="13">
        <v>2024</v>
      </c>
      <c r="I706" s="2" t="s">
        <v>288</v>
      </c>
      <c r="J706" s="3" t="s">
        <v>2426</v>
      </c>
      <c r="K706" s="4" t="s">
        <v>2427</v>
      </c>
      <c r="L706" s="16" t="s">
        <v>2428</v>
      </c>
      <c r="M706" s="5" t="s">
        <v>1858</v>
      </c>
      <c r="N706" s="19" t="s">
        <v>27</v>
      </c>
    </row>
    <row r="707" spans="1:14" ht="105" x14ac:dyDescent="0.2">
      <c r="A707" s="2">
        <v>704</v>
      </c>
      <c r="B707" s="2" t="s">
        <v>15</v>
      </c>
      <c r="C707" s="2" t="s">
        <v>16</v>
      </c>
      <c r="D707" s="2" t="s">
        <v>28</v>
      </c>
      <c r="E707" s="2" t="s">
        <v>91</v>
      </c>
      <c r="F707" s="2" t="s">
        <v>19</v>
      </c>
      <c r="G707" s="3" t="s">
        <v>2429</v>
      </c>
      <c r="H707" s="13">
        <v>2024</v>
      </c>
      <c r="I707" s="2" t="s">
        <v>288</v>
      </c>
      <c r="J707" s="3" t="s">
        <v>2430</v>
      </c>
      <c r="K707" s="4" t="s">
        <v>2431</v>
      </c>
      <c r="L707" s="16" t="s">
        <v>2432</v>
      </c>
      <c r="M707" s="5" t="s">
        <v>1858</v>
      </c>
      <c r="N707" s="19" t="s">
        <v>27</v>
      </c>
    </row>
    <row r="708" spans="1:14" ht="30" x14ac:dyDescent="0.2">
      <c r="A708" s="2">
        <v>705</v>
      </c>
      <c r="B708" s="2" t="s">
        <v>15</v>
      </c>
      <c r="C708" s="2" t="s">
        <v>16</v>
      </c>
      <c r="D708" s="2" t="s">
        <v>28</v>
      </c>
      <c r="E708" s="2" t="s">
        <v>91</v>
      </c>
      <c r="F708" s="2" t="s">
        <v>19</v>
      </c>
      <c r="G708" s="3" t="s">
        <v>2433</v>
      </c>
      <c r="H708" s="13">
        <v>2024</v>
      </c>
      <c r="I708" s="2" t="s">
        <v>141</v>
      </c>
      <c r="J708" s="3" t="s">
        <v>2434</v>
      </c>
      <c r="K708" s="4" t="s">
        <v>2435</v>
      </c>
      <c r="L708" s="16" t="s">
        <v>2436</v>
      </c>
      <c r="M708" s="5" t="s">
        <v>1863</v>
      </c>
      <c r="N708" s="19" t="s">
        <v>98</v>
      </c>
    </row>
    <row r="709" spans="1:14" ht="60" x14ac:dyDescent="0.2">
      <c r="A709" s="2">
        <v>706</v>
      </c>
      <c r="B709" s="2" t="s">
        <v>15</v>
      </c>
      <c r="C709" s="2" t="s">
        <v>16</v>
      </c>
      <c r="D709" s="2" t="s">
        <v>28</v>
      </c>
      <c r="E709" s="2" t="s">
        <v>91</v>
      </c>
      <c r="F709" s="2" t="s">
        <v>19</v>
      </c>
      <c r="G709" s="3" t="s">
        <v>2437</v>
      </c>
      <c r="H709" s="13">
        <v>2024</v>
      </c>
      <c r="I709" s="2" t="s">
        <v>288</v>
      </c>
      <c r="J709" s="3" t="s">
        <v>2438</v>
      </c>
      <c r="K709" s="4" t="s">
        <v>2166</v>
      </c>
      <c r="L709" s="16" t="s">
        <v>2439</v>
      </c>
      <c r="M709" s="5" t="s">
        <v>1858</v>
      </c>
      <c r="N709" s="19" t="s">
        <v>27</v>
      </c>
    </row>
    <row r="710" spans="1:14" ht="60" x14ac:dyDescent="0.2">
      <c r="A710" s="2">
        <v>707</v>
      </c>
      <c r="B710" s="2" t="s">
        <v>15</v>
      </c>
      <c r="C710" s="2" t="s">
        <v>16</v>
      </c>
      <c r="D710" s="2" t="s">
        <v>28</v>
      </c>
      <c r="E710" s="2" t="s">
        <v>91</v>
      </c>
      <c r="F710" s="2" t="s">
        <v>19</v>
      </c>
      <c r="G710" s="3" t="s">
        <v>2440</v>
      </c>
      <c r="H710" s="13">
        <v>2024</v>
      </c>
      <c r="I710" s="2" t="s">
        <v>184</v>
      </c>
      <c r="J710" s="3" t="s">
        <v>2441</v>
      </c>
      <c r="K710" s="4" t="s">
        <v>2442</v>
      </c>
      <c r="L710" s="16" t="s">
        <v>2443</v>
      </c>
      <c r="M710" s="5" t="s">
        <v>1853</v>
      </c>
      <c r="N710" s="19" t="s">
        <v>27</v>
      </c>
    </row>
    <row r="711" spans="1:14" ht="45" x14ac:dyDescent="0.2">
      <c r="A711" s="2">
        <v>708</v>
      </c>
      <c r="B711" s="2" t="s">
        <v>15</v>
      </c>
      <c r="C711" s="2" t="s">
        <v>16</v>
      </c>
      <c r="D711" s="2" t="s">
        <v>46</v>
      </c>
      <c r="E711" s="2" t="s">
        <v>91</v>
      </c>
      <c r="F711" s="2" t="s">
        <v>19</v>
      </c>
      <c r="G711" s="3" t="s">
        <v>2444</v>
      </c>
      <c r="H711" s="13">
        <v>2024</v>
      </c>
      <c r="I711" s="2" t="s">
        <v>61</v>
      </c>
      <c r="J711" s="3" t="s">
        <v>2445</v>
      </c>
      <c r="K711" s="4" t="s">
        <v>95</v>
      </c>
      <c r="L711" s="16" t="s">
        <v>2446</v>
      </c>
      <c r="M711" s="5" t="s">
        <v>1863</v>
      </c>
      <c r="N711" s="19" t="s">
        <v>98</v>
      </c>
    </row>
    <row r="712" spans="1:14" ht="45" x14ac:dyDescent="0.2">
      <c r="A712" s="2">
        <v>709</v>
      </c>
      <c r="B712" s="2" t="s">
        <v>15</v>
      </c>
      <c r="C712" s="2" t="s">
        <v>16</v>
      </c>
      <c r="D712" s="2" t="s">
        <v>46</v>
      </c>
      <c r="E712" s="2" t="s">
        <v>91</v>
      </c>
      <c r="F712" s="2" t="s">
        <v>19</v>
      </c>
      <c r="G712" s="3" t="s">
        <v>2447</v>
      </c>
      <c r="H712" s="13">
        <v>2024</v>
      </c>
      <c r="I712" s="2" t="s">
        <v>184</v>
      </c>
      <c r="J712" s="3" t="s">
        <v>2448</v>
      </c>
      <c r="K712" s="4" t="s">
        <v>2449</v>
      </c>
      <c r="L712" s="16" t="s">
        <v>2450</v>
      </c>
      <c r="M712" s="5" t="s">
        <v>1853</v>
      </c>
      <c r="N712" s="19" t="s">
        <v>27</v>
      </c>
    </row>
    <row r="713" spans="1:14" ht="30" x14ac:dyDescent="0.2">
      <c r="A713" s="2">
        <v>710</v>
      </c>
      <c r="B713" s="2" t="s">
        <v>15</v>
      </c>
      <c r="C713" s="2" t="s">
        <v>16</v>
      </c>
      <c r="D713" s="2" t="s">
        <v>46</v>
      </c>
      <c r="E713" s="2" t="s">
        <v>91</v>
      </c>
      <c r="F713" s="2" t="s">
        <v>19</v>
      </c>
      <c r="G713" s="3" t="s">
        <v>2451</v>
      </c>
      <c r="H713" s="13">
        <v>2024</v>
      </c>
      <c r="I713" s="2" t="s">
        <v>184</v>
      </c>
      <c r="J713" s="3" t="s">
        <v>2452</v>
      </c>
      <c r="K713" s="4" t="s">
        <v>1428</v>
      </c>
      <c r="L713" s="16" t="s">
        <v>2453</v>
      </c>
      <c r="M713" s="5" t="s">
        <v>1863</v>
      </c>
      <c r="N713" s="19" t="s">
        <v>98</v>
      </c>
    </row>
    <row r="714" spans="1:14" ht="30" x14ac:dyDescent="0.2">
      <c r="A714" s="2">
        <v>711</v>
      </c>
      <c r="B714" s="2" t="s">
        <v>15</v>
      </c>
      <c r="C714" s="2" t="s">
        <v>16</v>
      </c>
      <c r="D714" s="2" t="s">
        <v>46</v>
      </c>
      <c r="E714" s="2" t="s">
        <v>91</v>
      </c>
      <c r="F714" s="2" t="s">
        <v>19</v>
      </c>
      <c r="G714" s="3" t="s">
        <v>2454</v>
      </c>
      <c r="H714" s="13">
        <v>2024</v>
      </c>
      <c r="I714" s="2" t="s">
        <v>184</v>
      </c>
      <c r="J714" s="3" t="s">
        <v>2455</v>
      </c>
      <c r="K714" s="4" t="s">
        <v>2136</v>
      </c>
      <c r="L714" s="16" t="s">
        <v>2456</v>
      </c>
      <c r="M714" s="5" t="s">
        <v>1863</v>
      </c>
      <c r="N714" s="19" t="s">
        <v>98</v>
      </c>
    </row>
    <row r="715" spans="1:14" ht="30" x14ac:dyDescent="0.2">
      <c r="A715" s="2">
        <v>712</v>
      </c>
      <c r="B715" s="2" t="s">
        <v>15</v>
      </c>
      <c r="C715" s="2" t="s">
        <v>16</v>
      </c>
      <c r="D715" s="2" t="s">
        <v>46</v>
      </c>
      <c r="E715" s="2" t="s">
        <v>91</v>
      </c>
      <c r="F715" s="2" t="s">
        <v>19</v>
      </c>
      <c r="G715" s="3" t="s">
        <v>2457</v>
      </c>
      <c r="H715" s="13">
        <v>2024</v>
      </c>
      <c r="I715" s="2" t="s">
        <v>210</v>
      </c>
      <c r="J715" s="3" t="s">
        <v>2458</v>
      </c>
      <c r="K715" s="4" t="s">
        <v>95</v>
      </c>
      <c r="L715" s="16" t="s">
        <v>2459</v>
      </c>
      <c r="M715" s="5" t="s">
        <v>1863</v>
      </c>
      <c r="N715" s="19" t="s">
        <v>98</v>
      </c>
    </row>
    <row r="716" spans="1:14" ht="60" x14ac:dyDescent="0.2">
      <c r="A716" s="2">
        <v>713</v>
      </c>
      <c r="B716" s="2" t="s">
        <v>15</v>
      </c>
      <c r="C716" s="2" t="s">
        <v>16</v>
      </c>
      <c r="D716" s="2" t="s">
        <v>39</v>
      </c>
      <c r="E716" s="2" t="s">
        <v>91</v>
      </c>
      <c r="F716" s="2" t="s">
        <v>19</v>
      </c>
      <c r="G716" s="3" t="s">
        <v>2460</v>
      </c>
      <c r="H716" s="13">
        <v>2024</v>
      </c>
      <c r="I716" s="2" t="s">
        <v>288</v>
      </c>
      <c r="J716" s="3" t="s">
        <v>2461</v>
      </c>
      <c r="K716" s="4" t="s">
        <v>2462</v>
      </c>
      <c r="L716" s="16" t="s">
        <v>2463</v>
      </c>
      <c r="M716" s="5" t="s">
        <v>1858</v>
      </c>
      <c r="N716" s="19" t="s">
        <v>27</v>
      </c>
    </row>
    <row r="717" spans="1:14" ht="45" x14ac:dyDescent="0.2">
      <c r="A717" s="2">
        <v>714</v>
      </c>
      <c r="B717" s="2" t="s">
        <v>15</v>
      </c>
      <c r="C717" s="2" t="s">
        <v>16</v>
      </c>
      <c r="D717" s="2" t="s">
        <v>39</v>
      </c>
      <c r="E717" s="2" t="s">
        <v>91</v>
      </c>
      <c r="F717" s="2" t="s">
        <v>19</v>
      </c>
      <c r="G717" s="3" t="s">
        <v>2464</v>
      </c>
      <c r="H717" s="13">
        <v>2024</v>
      </c>
      <c r="I717" s="2" t="s">
        <v>184</v>
      </c>
      <c r="J717" s="3" t="s">
        <v>2465</v>
      </c>
      <c r="K717" s="4" t="s">
        <v>2466</v>
      </c>
      <c r="L717" s="16" t="s">
        <v>2467</v>
      </c>
      <c r="M717" s="5" t="s">
        <v>1858</v>
      </c>
      <c r="N717" s="19" t="s">
        <v>27</v>
      </c>
    </row>
    <row r="718" spans="1:14" ht="45" x14ac:dyDescent="0.2">
      <c r="A718" s="2">
        <v>715</v>
      </c>
      <c r="B718" s="2" t="s">
        <v>15</v>
      </c>
      <c r="C718" s="2" t="s">
        <v>16</v>
      </c>
      <c r="D718" s="2" t="s">
        <v>39</v>
      </c>
      <c r="E718" s="2" t="s">
        <v>91</v>
      </c>
      <c r="F718" s="2" t="s">
        <v>19</v>
      </c>
      <c r="G718" s="3" t="s">
        <v>2468</v>
      </c>
      <c r="H718" s="13">
        <v>2024</v>
      </c>
      <c r="I718" s="2" t="s">
        <v>553</v>
      </c>
      <c r="J718" s="3" t="s">
        <v>2469</v>
      </c>
      <c r="K718" s="4" t="s">
        <v>1432</v>
      </c>
      <c r="L718" s="16" t="s">
        <v>2470</v>
      </c>
      <c r="M718" s="5" t="s">
        <v>1858</v>
      </c>
      <c r="N718" s="19" t="s">
        <v>27</v>
      </c>
    </row>
    <row r="719" spans="1:14" ht="30" x14ac:dyDescent="0.2">
      <c r="A719" s="2">
        <v>716</v>
      </c>
      <c r="B719" s="2" t="s">
        <v>15</v>
      </c>
      <c r="C719" s="2" t="s">
        <v>16</v>
      </c>
      <c r="D719" s="2" t="s">
        <v>39</v>
      </c>
      <c r="E719" s="2" t="s">
        <v>91</v>
      </c>
      <c r="F719" s="2" t="s">
        <v>19</v>
      </c>
      <c r="G719" s="3" t="s">
        <v>2471</v>
      </c>
      <c r="H719" s="13">
        <v>2024</v>
      </c>
      <c r="I719" s="2" t="s">
        <v>553</v>
      </c>
      <c r="J719" s="3" t="s">
        <v>2472</v>
      </c>
      <c r="K719" s="4" t="s">
        <v>314</v>
      </c>
      <c r="L719" s="16" t="s">
        <v>2473</v>
      </c>
      <c r="M719" s="5" t="s">
        <v>1858</v>
      </c>
      <c r="N719" s="19" t="s">
        <v>27</v>
      </c>
    </row>
    <row r="720" spans="1:14" ht="30" x14ac:dyDescent="0.2">
      <c r="A720" s="2">
        <v>717</v>
      </c>
      <c r="B720" s="2" t="s">
        <v>15</v>
      </c>
      <c r="C720" s="2" t="s">
        <v>16</v>
      </c>
      <c r="D720" s="2" t="s">
        <v>39</v>
      </c>
      <c r="E720" s="2" t="s">
        <v>91</v>
      </c>
      <c r="F720" s="2" t="s">
        <v>19</v>
      </c>
      <c r="G720" s="3" t="s">
        <v>2474</v>
      </c>
      <c r="H720" s="13">
        <v>2024</v>
      </c>
      <c r="I720" s="2" t="s">
        <v>288</v>
      </c>
      <c r="J720" s="3" t="s">
        <v>2475</v>
      </c>
      <c r="K720" s="4" t="s">
        <v>2476</v>
      </c>
      <c r="L720" s="16" t="s">
        <v>2477</v>
      </c>
      <c r="M720" s="5" t="s">
        <v>1858</v>
      </c>
      <c r="N720" s="19" t="s">
        <v>27</v>
      </c>
    </row>
    <row r="721" spans="1:14" ht="75" x14ac:dyDescent="0.2">
      <c r="A721" s="2">
        <v>718</v>
      </c>
      <c r="B721" s="2" t="s">
        <v>15</v>
      </c>
      <c r="C721" s="2" t="s">
        <v>16</v>
      </c>
      <c r="D721" s="2" t="s">
        <v>39</v>
      </c>
      <c r="E721" s="2" t="s">
        <v>91</v>
      </c>
      <c r="F721" s="2" t="s">
        <v>19</v>
      </c>
      <c r="G721" s="3" t="s">
        <v>2478</v>
      </c>
      <c r="H721" s="13">
        <v>2024</v>
      </c>
      <c r="I721" s="2" t="s">
        <v>288</v>
      </c>
      <c r="J721" s="3" t="s">
        <v>2479</v>
      </c>
      <c r="K721" s="4" t="s">
        <v>2480</v>
      </c>
      <c r="L721" s="16" t="s">
        <v>2481</v>
      </c>
      <c r="M721" s="5" t="s">
        <v>1858</v>
      </c>
      <c r="N721" s="19" t="s">
        <v>27</v>
      </c>
    </row>
    <row r="722" spans="1:14" ht="30" x14ac:dyDescent="0.2">
      <c r="A722" s="2">
        <v>719</v>
      </c>
      <c r="B722" s="2" t="s">
        <v>15</v>
      </c>
      <c r="C722" s="2" t="s">
        <v>16</v>
      </c>
      <c r="D722" s="2" t="s">
        <v>39</v>
      </c>
      <c r="E722" s="2" t="s">
        <v>91</v>
      </c>
      <c r="F722" s="2" t="s">
        <v>19</v>
      </c>
      <c r="G722" s="3" t="s">
        <v>2482</v>
      </c>
      <c r="H722" s="13">
        <v>2024</v>
      </c>
      <c r="I722" s="2" t="s">
        <v>288</v>
      </c>
      <c r="J722" s="3" t="s">
        <v>2483</v>
      </c>
      <c r="K722" s="4" t="s">
        <v>387</v>
      </c>
      <c r="L722" s="16" t="s">
        <v>2484</v>
      </c>
      <c r="M722" s="5" t="s">
        <v>1858</v>
      </c>
      <c r="N722" s="19" t="s">
        <v>27</v>
      </c>
    </row>
    <row r="723" spans="1:14" ht="314" x14ac:dyDescent="0.2">
      <c r="A723" s="2">
        <v>720</v>
      </c>
      <c r="B723" s="2" t="s">
        <v>15</v>
      </c>
      <c r="C723" s="2" t="s">
        <v>16</v>
      </c>
      <c r="D723" s="2" t="s">
        <v>39</v>
      </c>
      <c r="E723" s="2" t="s">
        <v>91</v>
      </c>
      <c r="F723" s="2" t="s">
        <v>19</v>
      </c>
      <c r="G723" s="3" t="s">
        <v>2485</v>
      </c>
      <c r="H723" s="13">
        <v>2024</v>
      </c>
      <c r="I723" s="2" t="s">
        <v>67</v>
      </c>
      <c r="J723" s="3" t="s">
        <v>2486</v>
      </c>
      <c r="K723" s="4" t="s">
        <v>2281</v>
      </c>
      <c r="L723" s="16" t="s">
        <v>2487</v>
      </c>
      <c r="M723" s="5" t="s">
        <v>1858</v>
      </c>
      <c r="N723" s="19" t="s">
        <v>27</v>
      </c>
    </row>
    <row r="724" spans="1:14" ht="45" x14ac:dyDescent="0.2">
      <c r="A724" s="2">
        <v>721</v>
      </c>
      <c r="B724" s="2" t="s">
        <v>15</v>
      </c>
      <c r="C724" s="2" t="s">
        <v>16</v>
      </c>
      <c r="D724" s="2" t="s">
        <v>46</v>
      </c>
      <c r="E724" s="2" t="s">
        <v>82</v>
      </c>
      <c r="F724" s="2" t="s">
        <v>19</v>
      </c>
      <c r="G724" s="3" t="s">
        <v>2488</v>
      </c>
      <c r="H724" s="13">
        <v>2024</v>
      </c>
      <c r="I724" s="2" t="s">
        <v>61</v>
      </c>
      <c r="J724" s="3" t="s">
        <v>2489</v>
      </c>
      <c r="K724" s="4" t="s">
        <v>1856</v>
      </c>
      <c r="L724" s="16" t="s">
        <v>2490</v>
      </c>
      <c r="M724" s="5" t="s">
        <v>1858</v>
      </c>
      <c r="N724" s="19" t="s">
        <v>27</v>
      </c>
    </row>
    <row r="725" spans="1:14" ht="45" x14ac:dyDescent="0.2">
      <c r="A725" s="2">
        <v>722</v>
      </c>
      <c r="B725" s="2" t="s">
        <v>15</v>
      </c>
      <c r="C725" s="2" t="s">
        <v>16</v>
      </c>
      <c r="D725" s="2" t="s">
        <v>46</v>
      </c>
      <c r="E725" s="2" t="s">
        <v>82</v>
      </c>
      <c r="F725" s="2" t="s">
        <v>19</v>
      </c>
      <c r="G725" s="3" t="s">
        <v>2491</v>
      </c>
      <c r="H725" s="13">
        <v>2024</v>
      </c>
      <c r="I725" s="2" t="s">
        <v>61</v>
      </c>
      <c r="J725" s="3" t="s">
        <v>2492</v>
      </c>
      <c r="K725" s="4" t="s">
        <v>116</v>
      </c>
      <c r="L725" s="16" t="s">
        <v>2493</v>
      </c>
      <c r="M725" s="5" t="s">
        <v>1858</v>
      </c>
      <c r="N725" s="19" t="s">
        <v>27</v>
      </c>
    </row>
    <row r="726" spans="1:14" ht="45" x14ac:dyDescent="0.2">
      <c r="A726" s="2">
        <v>723</v>
      </c>
      <c r="B726" s="2" t="s">
        <v>15</v>
      </c>
      <c r="C726" s="2" t="s">
        <v>16</v>
      </c>
      <c r="D726" s="2" t="s">
        <v>46</v>
      </c>
      <c r="E726" s="2" t="s">
        <v>82</v>
      </c>
      <c r="F726" s="2" t="s">
        <v>19</v>
      </c>
      <c r="G726" s="3" t="s">
        <v>2494</v>
      </c>
      <c r="H726" s="13">
        <v>2024</v>
      </c>
      <c r="I726" s="2" t="s">
        <v>61</v>
      </c>
      <c r="J726" s="3" t="s">
        <v>2495</v>
      </c>
      <c r="K726" s="4" t="s">
        <v>2496</v>
      </c>
      <c r="L726" s="16" t="s">
        <v>2497</v>
      </c>
      <c r="M726" s="5" t="s">
        <v>1858</v>
      </c>
      <c r="N726" s="19" t="s">
        <v>27</v>
      </c>
    </row>
    <row r="727" spans="1:14" ht="45" x14ac:dyDescent="0.2">
      <c r="A727" s="2">
        <v>724</v>
      </c>
      <c r="B727" s="2" t="s">
        <v>15</v>
      </c>
      <c r="C727" s="2" t="s">
        <v>16</v>
      </c>
      <c r="D727" s="2" t="s">
        <v>46</v>
      </c>
      <c r="E727" s="2" t="s">
        <v>82</v>
      </c>
      <c r="F727" s="2" t="s">
        <v>19</v>
      </c>
      <c r="G727" s="3" t="s">
        <v>2498</v>
      </c>
      <c r="H727" s="13">
        <v>2024</v>
      </c>
      <c r="I727" s="2" t="s">
        <v>61</v>
      </c>
      <c r="J727" s="3" t="s">
        <v>2499</v>
      </c>
      <c r="K727" s="4" t="s">
        <v>2500</v>
      </c>
      <c r="L727" s="16" t="s">
        <v>2501</v>
      </c>
      <c r="M727" s="5" t="s">
        <v>1858</v>
      </c>
      <c r="N727" s="19" t="s">
        <v>27</v>
      </c>
    </row>
    <row r="728" spans="1:14" ht="45" x14ac:dyDescent="0.2">
      <c r="A728" s="2">
        <v>725</v>
      </c>
      <c r="B728" s="2" t="s">
        <v>15</v>
      </c>
      <c r="C728" s="2" t="s">
        <v>16</v>
      </c>
      <c r="D728" s="2" t="s">
        <v>46</v>
      </c>
      <c r="E728" s="2" t="s">
        <v>82</v>
      </c>
      <c r="F728" s="2" t="s">
        <v>19</v>
      </c>
      <c r="G728" s="3" t="s">
        <v>2502</v>
      </c>
      <c r="H728" s="13">
        <v>2024</v>
      </c>
      <c r="I728" s="2" t="s">
        <v>141</v>
      </c>
      <c r="J728" s="3" t="s">
        <v>2503</v>
      </c>
      <c r="K728" s="4" t="s">
        <v>2496</v>
      </c>
      <c r="L728" s="16" t="s">
        <v>2504</v>
      </c>
      <c r="M728" s="5" t="s">
        <v>1858</v>
      </c>
      <c r="N728" s="19" t="s">
        <v>27</v>
      </c>
    </row>
    <row r="729" spans="1:14" ht="30" x14ac:dyDescent="0.2">
      <c r="A729" s="2">
        <v>726</v>
      </c>
      <c r="B729" s="2" t="s">
        <v>15</v>
      </c>
      <c r="C729" s="2" t="s">
        <v>16</v>
      </c>
      <c r="D729" s="2" t="s">
        <v>46</v>
      </c>
      <c r="E729" s="2" t="s">
        <v>82</v>
      </c>
      <c r="F729" s="2" t="s">
        <v>19</v>
      </c>
      <c r="G729" s="3" t="s">
        <v>2505</v>
      </c>
      <c r="H729" s="13">
        <v>2024</v>
      </c>
      <c r="I729" s="2" t="s">
        <v>288</v>
      </c>
      <c r="J729" s="3" t="s">
        <v>2506</v>
      </c>
      <c r="K729" s="4" t="s">
        <v>318</v>
      </c>
      <c r="L729" s="16" t="s">
        <v>2507</v>
      </c>
      <c r="M729" s="5" t="s">
        <v>1858</v>
      </c>
      <c r="N729" s="19" t="s">
        <v>27</v>
      </c>
    </row>
    <row r="730" spans="1:14" ht="30" x14ac:dyDescent="0.2">
      <c r="A730" s="2">
        <v>727</v>
      </c>
      <c r="B730" s="2" t="s">
        <v>15</v>
      </c>
      <c r="C730" s="2" t="s">
        <v>16</v>
      </c>
      <c r="D730" s="2" t="s">
        <v>46</v>
      </c>
      <c r="E730" s="2" t="s">
        <v>82</v>
      </c>
      <c r="F730" s="2" t="s">
        <v>19</v>
      </c>
      <c r="G730" s="3" t="s">
        <v>2508</v>
      </c>
      <c r="H730" s="13">
        <v>2024</v>
      </c>
      <c r="I730" s="2" t="s">
        <v>288</v>
      </c>
      <c r="J730" s="3" t="s">
        <v>2509</v>
      </c>
      <c r="K730" s="4" t="s">
        <v>1302</v>
      </c>
      <c r="L730" s="16" t="s">
        <v>2510</v>
      </c>
      <c r="M730" s="5" t="s">
        <v>1858</v>
      </c>
      <c r="N730" s="19" t="s">
        <v>27</v>
      </c>
    </row>
    <row r="731" spans="1:14" ht="45" x14ac:dyDescent="0.2">
      <c r="A731" s="2">
        <v>728</v>
      </c>
      <c r="B731" s="2" t="s">
        <v>15</v>
      </c>
      <c r="C731" s="2" t="s">
        <v>16</v>
      </c>
      <c r="D731" s="2" t="s">
        <v>46</v>
      </c>
      <c r="E731" s="2" t="s">
        <v>82</v>
      </c>
      <c r="F731" s="2" t="s">
        <v>19</v>
      </c>
      <c r="G731" s="3" t="s">
        <v>2511</v>
      </c>
      <c r="H731" s="13">
        <v>2024</v>
      </c>
      <c r="I731" s="2" t="s">
        <v>22</v>
      </c>
      <c r="J731" s="3" t="s">
        <v>2512</v>
      </c>
      <c r="K731" s="4" t="s">
        <v>1302</v>
      </c>
      <c r="L731" s="16" t="s">
        <v>2513</v>
      </c>
      <c r="M731" s="5" t="s">
        <v>1858</v>
      </c>
      <c r="N731" s="19" t="s">
        <v>27</v>
      </c>
    </row>
    <row r="732" spans="1:14" ht="30" x14ac:dyDescent="0.2">
      <c r="A732" s="2">
        <v>729</v>
      </c>
      <c r="B732" s="2" t="s">
        <v>15</v>
      </c>
      <c r="C732" s="2" t="s">
        <v>16</v>
      </c>
      <c r="D732" s="2" t="s">
        <v>46</v>
      </c>
      <c r="E732" s="2" t="s">
        <v>82</v>
      </c>
      <c r="F732" s="2" t="s">
        <v>19</v>
      </c>
      <c r="G732" s="3" t="s">
        <v>2514</v>
      </c>
      <c r="H732" s="13">
        <v>2024</v>
      </c>
      <c r="I732" s="2" t="s">
        <v>288</v>
      </c>
      <c r="J732" s="3" t="s">
        <v>2515</v>
      </c>
      <c r="K732" s="4" t="s">
        <v>1134</v>
      </c>
      <c r="L732" s="16" t="s">
        <v>2516</v>
      </c>
      <c r="M732" s="5" t="s">
        <v>1858</v>
      </c>
      <c r="N732" s="19" t="s">
        <v>27</v>
      </c>
    </row>
    <row r="733" spans="1:14" ht="30" x14ac:dyDescent="0.2">
      <c r="A733" s="2">
        <v>730</v>
      </c>
      <c r="B733" s="2" t="s">
        <v>15</v>
      </c>
      <c r="C733" s="2" t="s">
        <v>16</v>
      </c>
      <c r="D733" s="2" t="s">
        <v>46</v>
      </c>
      <c r="E733" s="2" t="s">
        <v>82</v>
      </c>
      <c r="F733" s="2" t="s">
        <v>19</v>
      </c>
      <c r="G733" s="3" t="s">
        <v>2517</v>
      </c>
      <c r="H733" s="13">
        <v>2024</v>
      </c>
      <c r="I733" s="2" t="s">
        <v>288</v>
      </c>
      <c r="J733" s="3" t="s">
        <v>1262</v>
      </c>
      <c r="K733" s="4" t="s">
        <v>2518</v>
      </c>
      <c r="L733" s="16" t="s">
        <v>2519</v>
      </c>
      <c r="M733" s="5" t="s">
        <v>1858</v>
      </c>
      <c r="N733" s="19" t="s">
        <v>27</v>
      </c>
    </row>
    <row r="734" spans="1:14" ht="45" x14ac:dyDescent="0.2">
      <c r="A734" s="2">
        <v>731</v>
      </c>
      <c r="B734" s="2" t="s">
        <v>15</v>
      </c>
      <c r="C734" s="2" t="s">
        <v>16</v>
      </c>
      <c r="D734" s="2" t="s">
        <v>46</v>
      </c>
      <c r="E734" s="2" t="s">
        <v>82</v>
      </c>
      <c r="F734" s="2" t="s">
        <v>19</v>
      </c>
      <c r="G734" s="3" t="s">
        <v>2520</v>
      </c>
      <c r="H734" s="13">
        <v>2024</v>
      </c>
      <c r="I734" s="2" t="s">
        <v>761</v>
      </c>
      <c r="J734" s="3" t="s">
        <v>2521</v>
      </c>
      <c r="K734" s="4" t="s">
        <v>116</v>
      </c>
      <c r="L734" s="16" t="s">
        <v>2522</v>
      </c>
      <c r="M734" s="5" t="s">
        <v>1858</v>
      </c>
      <c r="N734" s="19" t="s">
        <v>27</v>
      </c>
    </row>
    <row r="735" spans="1:14" ht="30" x14ac:dyDescent="0.2">
      <c r="A735" s="2">
        <v>732</v>
      </c>
      <c r="B735" s="2" t="s">
        <v>15</v>
      </c>
      <c r="C735" s="2" t="s">
        <v>16</v>
      </c>
      <c r="D735" s="2" t="s">
        <v>46</v>
      </c>
      <c r="E735" s="2" t="s">
        <v>82</v>
      </c>
      <c r="F735" s="2" t="s">
        <v>19</v>
      </c>
      <c r="G735" s="3" t="s">
        <v>2523</v>
      </c>
      <c r="H735" s="13">
        <v>2024</v>
      </c>
      <c r="I735" s="2" t="s">
        <v>132</v>
      </c>
      <c r="J735" s="3" t="s">
        <v>2524</v>
      </c>
      <c r="K735" s="4" t="s">
        <v>2525</v>
      </c>
      <c r="L735" s="16" t="s">
        <v>2526</v>
      </c>
      <c r="M735" s="5" t="s">
        <v>1853</v>
      </c>
      <c r="N735" s="19" t="s">
        <v>27</v>
      </c>
    </row>
    <row r="736" spans="1:14" ht="45" x14ac:dyDescent="0.2">
      <c r="A736" s="2">
        <v>733</v>
      </c>
      <c r="B736" s="2" t="s">
        <v>15</v>
      </c>
      <c r="C736" s="2" t="s">
        <v>16</v>
      </c>
      <c r="D736" s="2" t="s">
        <v>46</v>
      </c>
      <c r="E736" s="2" t="s">
        <v>82</v>
      </c>
      <c r="F736" s="2" t="s">
        <v>19</v>
      </c>
      <c r="G736" s="3" t="s">
        <v>2527</v>
      </c>
      <c r="H736" s="13">
        <v>2024</v>
      </c>
      <c r="I736" s="2" t="s">
        <v>192</v>
      </c>
      <c r="J736" s="3" t="s">
        <v>2528</v>
      </c>
      <c r="K736" s="4" t="s">
        <v>1122</v>
      </c>
      <c r="L736" s="16" t="s">
        <v>2529</v>
      </c>
      <c r="M736" s="5" t="s">
        <v>1858</v>
      </c>
      <c r="N736" s="19" t="s">
        <v>27</v>
      </c>
    </row>
    <row r="737" spans="1:14" ht="45" x14ac:dyDescent="0.2">
      <c r="A737" s="2">
        <v>734</v>
      </c>
      <c r="B737" s="2" t="s">
        <v>15</v>
      </c>
      <c r="C737" s="2" t="s">
        <v>16</v>
      </c>
      <c r="D737" s="2" t="s">
        <v>46</v>
      </c>
      <c r="E737" s="2" t="s">
        <v>82</v>
      </c>
      <c r="F737" s="2" t="s">
        <v>19</v>
      </c>
      <c r="G737" s="3" t="s">
        <v>2530</v>
      </c>
      <c r="H737" s="13">
        <v>2024</v>
      </c>
      <c r="I737" s="2" t="s">
        <v>192</v>
      </c>
      <c r="J737" s="3" t="s">
        <v>2531</v>
      </c>
      <c r="K737" s="4" t="s">
        <v>2532</v>
      </c>
      <c r="L737" s="16" t="s">
        <v>2533</v>
      </c>
      <c r="M737" s="5" t="s">
        <v>1858</v>
      </c>
      <c r="N737" s="19" t="s">
        <v>27</v>
      </c>
    </row>
    <row r="738" spans="1:14" ht="30" x14ac:dyDescent="0.2">
      <c r="A738" s="2">
        <v>735</v>
      </c>
      <c r="B738" s="2" t="s">
        <v>15</v>
      </c>
      <c r="C738" s="2" t="s">
        <v>16</v>
      </c>
      <c r="D738" s="2" t="s">
        <v>46</v>
      </c>
      <c r="E738" s="2" t="s">
        <v>82</v>
      </c>
      <c r="F738" s="2" t="s">
        <v>19</v>
      </c>
      <c r="G738" s="3" t="s">
        <v>2534</v>
      </c>
      <c r="H738" s="13">
        <v>2024</v>
      </c>
      <c r="I738" s="2" t="s">
        <v>141</v>
      </c>
      <c r="J738" s="3" t="s">
        <v>2535</v>
      </c>
      <c r="K738" s="4" t="s">
        <v>989</v>
      </c>
      <c r="L738" s="16" t="s">
        <v>2536</v>
      </c>
      <c r="M738" s="5" t="s">
        <v>1858</v>
      </c>
      <c r="N738" s="19" t="s">
        <v>27</v>
      </c>
    </row>
    <row r="739" spans="1:14" ht="45" x14ac:dyDescent="0.2">
      <c r="A739" s="2">
        <v>736</v>
      </c>
      <c r="B739" s="2" t="s">
        <v>15</v>
      </c>
      <c r="C739" s="2" t="s">
        <v>16</v>
      </c>
      <c r="D739" s="2" t="s">
        <v>46</v>
      </c>
      <c r="E739" s="2" t="s">
        <v>82</v>
      </c>
      <c r="F739" s="2" t="s">
        <v>19</v>
      </c>
      <c r="G739" s="3" t="s">
        <v>2537</v>
      </c>
      <c r="H739" s="13">
        <v>2024</v>
      </c>
      <c r="I739" s="2" t="s">
        <v>288</v>
      </c>
      <c r="J739" s="3" t="s">
        <v>2538</v>
      </c>
      <c r="K739" s="4" t="s">
        <v>2539</v>
      </c>
      <c r="L739" s="16" t="s">
        <v>2540</v>
      </c>
      <c r="M739" s="5" t="s">
        <v>1858</v>
      </c>
      <c r="N739" s="19" t="s">
        <v>27</v>
      </c>
    </row>
    <row r="740" spans="1:14" ht="45" x14ac:dyDescent="0.2">
      <c r="A740" s="2">
        <v>737</v>
      </c>
      <c r="B740" s="2" t="s">
        <v>15</v>
      </c>
      <c r="C740" s="2" t="s">
        <v>16</v>
      </c>
      <c r="D740" s="2" t="s">
        <v>46</v>
      </c>
      <c r="E740" s="2" t="s">
        <v>82</v>
      </c>
      <c r="F740" s="2" t="s">
        <v>19</v>
      </c>
      <c r="G740" s="3" t="s">
        <v>2541</v>
      </c>
      <c r="H740" s="13">
        <v>2024</v>
      </c>
      <c r="I740" s="2" t="s">
        <v>61</v>
      </c>
      <c r="J740" s="3" t="s">
        <v>2542</v>
      </c>
      <c r="K740" s="4" t="s">
        <v>2543</v>
      </c>
      <c r="L740" s="16" t="s">
        <v>2544</v>
      </c>
      <c r="M740" s="5" t="s">
        <v>1858</v>
      </c>
      <c r="N740" s="19" t="s">
        <v>27</v>
      </c>
    </row>
    <row r="741" spans="1:14" ht="30" x14ac:dyDescent="0.2">
      <c r="A741" s="2">
        <v>738</v>
      </c>
      <c r="B741" s="2" t="s">
        <v>15</v>
      </c>
      <c r="C741" s="2" t="s">
        <v>16</v>
      </c>
      <c r="D741" s="2" t="s">
        <v>46</v>
      </c>
      <c r="E741" s="2" t="s">
        <v>82</v>
      </c>
      <c r="F741" s="2" t="s">
        <v>19</v>
      </c>
      <c r="G741" s="3" t="s">
        <v>2545</v>
      </c>
      <c r="H741" s="13">
        <v>2024</v>
      </c>
      <c r="I741" s="2" t="s">
        <v>49</v>
      </c>
      <c r="J741" s="3" t="s">
        <v>2546</v>
      </c>
      <c r="K741" s="4" t="s">
        <v>2547</v>
      </c>
      <c r="L741" s="16" t="s">
        <v>2548</v>
      </c>
      <c r="M741" s="5" t="s">
        <v>1858</v>
      </c>
      <c r="N741" s="19" t="s">
        <v>27</v>
      </c>
    </row>
    <row r="742" spans="1:14" ht="30" x14ac:dyDescent="0.2">
      <c r="A742" s="2">
        <v>739</v>
      </c>
      <c r="B742" s="2" t="s">
        <v>15</v>
      </c>
      <c r="C742" s="2" t="s">
        <v>16</v>
      </c>
      <c r="D742" s="2" t="s">
        <v>46</v>
      </c>
      <c r="E742" s="2" t="s">
        <v>82</v>
      </c>
      <c r="F742" s="2" t="s">
        <v>19</v>
      </c>
      <c r="G742" s="3" t="s">
        <v>2549</v>
      </c>
      <c r="H742" s="13">
        <v>2024</v>
      </c>
      <c r="I742" s="2" t="s">
        <v>49</v>
      </c>
      <c r="J742" s="3" t="s">
        <v>2550</v>
      </c>
      <c r="K742" s="4" t="s">
        <v>2547</v>
      </c>
      <c r="L742" s="16" t="s">
        <v>2551</v>
      </c>
      <c r="M742" s="5" t="s">
        <v>1858</v>
      </c>
      <c r="N742" s="19" t="s">
        <v>27</v>
      </c>
    </row>
    <row r="743" spans="1:14" ht="30" x14ac:dyDescent="0.2">
      <c r="A743" s="2">
        <v>740</v>
      </c>
      <c r="B743" s="2" t="s">
        <v>15</v>
      </c>
      <c r="C743" s="2" t="s">
        <v>16</v>
      </c>
      <c r="D743" s="2" t="s">
        <v>46</v>
      </c>
      <c r="E743" s="2" t="s">
        <v>82</v>
      </c>
      <c r="F743" s="2" t="s">
        <v>19</v>
      </c>
      <c r="G743" s="3" t="s">
        <v>2552</v>
      </c>
      <c r="H743" s="13">
        <v>2024</v>
      </c>
      <c r="I743" s="2" t="s">
        <v>75</v>
      </c>
      <c r="J743" s="3" t="s">
        <v>2553</v>
      </c>
      <c r="K743" s="4" t="s">
        <v>2554</v>
      </c>
      <c r="L743" s="16" t="s">
        <v>2555</v>
      </c>
      <c r="M743" s="5" t="s">
        <v>1853</v>
      </c>
      <c r="N743" s="19" t="s">
        <v>27</v>
      </c>
    </row>
    <row r="744" spans="1:14" ht="30" x14ac:dyDescent="0.2">
      <c r="A744" s="2">
        <v>741</v>
      </c>
      <c r="B744" s="2" t="s">
        <v>15</v>
      </c>
      <c r="C744" s="2" t="s">
        <v>16</v>
      </c>
      <c r="D744" s="2" t="s">
        <v>46</v>
      </c>
      <c r="E744" s="2" t="s">
        <v>82</v>
      </c>
      <c r="F744" s="2" t="s">
        <v>19</v>
      </c>
      <c r="G744" s="3" t="s">
        <v>2556</v>
      </c>
      <c r="H744" s="13">
        <v>2024</v>
      </c>
      <c r="I744" s="2" t="s">
        <v>75</v>
      </c>
      <c r="J744" s="3" t="s">
        <v>2557</v>
      </c>
      <c r="K744" s="4" t="s">
        <v>525</v>
      </c>
      <c r="L744" s="16" t="s">
        <v>2558</v>
      </c>
      <c r="M744" s="5" t="s">
        <v>1863</v>
      </c>
      <c r="N744" s="19" t="s">
        <v>98</v>
      </c>
    </row>
    <row r="745" spans="1:14" ht="60" x14ac:dyDescent="0.2">
      <c r="A745" s="2">
        <v>742</v>
      </c>
      <c r="B745" s="2" t="s">
        <v>15</v>
      </c>
      <c r="C745" s="2" t="s">
        <v>16</v>
      </c>
      <c r="D745" s="2" t="s">
        <v>46</v>
      </c>
      <c r="E745" s="2" t="s">
        <v>82</v>
      </c>
      <c r="F745" s="2" t="s">
        <v>19</v>
      </c>
      <c r="G745" s="3" t="s">
        <v>2559</v>
      </c>
      <c r="H745" s="13">
        <v>2024</v>
      </c>
      <c r="I745" s="2" t="s">
        <v>42</v>
      </c>
      <c r="J745" s="3" t="s">
        <v>2560</v>
      </c>
      <c r="K745" s="4" t="s">
        <v>119</v>
      </c>
      <c r="L745" s="16" t="s">
        <v>2561</v>
      </c>
      <c r="M745" s="5" t="s">
        <v>1858</v>
      </c>
      <c r="N745" s="19" t="s">
        <v>27</v>
      </c>
    </row>
    <row r="746" spans="1:14" ht="45" x14ac:dyDescent="0.2">
      <c r="A746" s="2">
        <v>743</v>
      </c>
      <c r="B746" s="2" t="s">
        <v>15</v>
      </c>
      <c r="C746" s="2" t="s">
        <v>16</v>
      </c>
      <c r="D746" s="2" t="s">
        <v>46</v>
      </c>
      <c r="E746" s="2" t="s">
        <v>82</v>
      </c>
      <c r="F746" s="2" t="s">
        <v>19</v>
      </c>
      <c r="G746" s="3" t="s">
        <v>2562</v>
      </c>
      <c r="H746" s="13">
        <v>2024</v>
      </c>
      <c r="I746" s="2" t="s">
        <v>192</v>
      </c>
      <c r="J746" s="3" t="s">
        <v>2563</v>
      </c>
      <c r="K746" s="4" t="s">
        <v>116</v>
      </c>
      <c r="L746" s="16" t="s">
        <v>2564</v>
      </c>
      <c r="M746" s="5" t="s">
        <v>1858</v>
      </c>
      <c r="N746" s="19" t="s">
        <v>27</v>
      </c>
    </row>
    <row r="747" spans="1:14" ht="45" x14ac:dyDescent="0.2">
      <c r="A747" s="2">
        <v>744</v>
      </c>
      <c r="B747" s="2" t="s">
        <v>15</v>
      </c>
      <c r="C747" s="2" t="s">
        <v>16</v>
      </c>
      <c r="D747" s="2" t="s">
        <v>46</v>
      </c>
      <c r="E747" s="2" t="s">
        <v>82</v>
      </c>
      <c r="F747" s="2" t="s">
        <v>19</v>
      </c>
      <c r="G747" s="3" t="s">
        <v>2565</v>
      </c>
      <c r="H747" s="13">
        <v>2024</v>
      </c>
      <c r="I747" s="2" t="s">
        <v>192</v>
      </c>
      <c r="J747" s="3" t="s">
        <v>2566</v>
      </c>
      <c r="K747" s="4" t="s">
        <v>2567</v>
      </c>
      <c r="L747" s="16" t="s">
        <v>2568</v>
      </c>
      <c r="M747" s="5" t="s">
        <v>1858</v>
      </c>
      <c r="N747" s="19" t="s">
        <v>27</v>
      </c>
    </row>
    <row r="748" spans="1:14" ht="30" x14ac:dyDescent="0.2">
      <c r="A748" s="2">
        <v>745</v>
      </c>
      <c r="B748" s="2" t="s">
        <v>15</v>
      </c>
      <c r="C748" s="2" t="s">
        <v>16</v>
      </c>
      <c r="D748" s="2" t="s">
        <v>46</v>
      </c>
      <c r="E748" s="2" t="s">
        <v>82</v>
      </c>
      <c r="F748" s="2" t="s">
        <v>19</v>
      </c>
      <c r="G748" s="3" t="s">
        <v>2569</v>
      </c>
      <c r="H748" s="13">
        <v>2024</v>
      </c>
      <c r="I748" s="2" t="s">
        <v>141</v>
      </c>
      <c r="J748" s="3" t="s">
        <v>2570</v>
      </c>
      <c r="K748" s="4" t="s">
        <v>2567</v>
      </c>
      <c r="L748" s="16" t="s">
        <v>2571</v>
      </c>
      <c r="M748" s="5" t="s">
        <v>1858</v>
      </c>
      <c r="N748" s="19" t="s">
        <v>27</v>
      </c>
    </row>
    <row r="749" spans="1:14" ht="30" x14ac:dyDescent="0.2">
      <c r="A749" s="2">
        <v>746</v>
      </c>
      <c r="B749" s="2" t="s">
        <v>15</v>
      </c>
      <c r="C749" s="2" t="s">
        <v>16</v>
      </c>
      <c r="D749" s="2" t="s">
        <v>46</v>
      </c>
      <c r="E749" s="2" t="s">
        <v>82</v>
      </c>
      <c r="F749" s="2" t="s">
        <v>19</v>
      </c>
      <c r="G749" s="3" t="s">
        <v>2572</v>
      </c>
      <c r="H749" s="13">
        <v>2024</v>
      </c>
      <c r="I749" s="2" t="s">
        <v>1903</v>
      </c>
      <c r="J749" s="3" t="s">
        <v>2573</v>
      </c>
      <c r="K749" s="4" t="s">
        <v>2574</v>
      </c>
      <c r="L749" s="16" t="s">
        <v>2575</v>
      </c>
      <c r="M749" s="5" t="s">
        <v>1858</v>
      </c>
      <c r="N749" s="19" t="s">
        <v>27</v>
      </c>
    </row>
    <row r="750" spans="1:14" ht="45" x14ac:dyDescent="0.2">
      <c r="A750" s="2">
        <v>747</v>
      </c>
      <c r="B750" s="2" t="s">
        <v>15</v>
      </c>
      <c r="C750" s="2" t="s">
        <v>16</v>
      </c>
      <c r="D750" s="2" t="s">
        <v>46</v>
      </c>
      <c r="E750" s="2" t="s">
        <v>82</v>
      </c>
      <c r="F750" s="2" t="s">
        <v>19</v>
      </c>
      <c r="G750" s="3" t="s">
        <v>2576</v>
      </c>
      <c r="H750" s="13">
        <v>2024</v>
      </c>
      <c r="I750" s="2" t="s">
        <v>61</v>
      </c>
      <c r="J750" s="3" t="s">
        <v>2577</v>
      </c>
      <c r="K750" s="4" t="s">
        <v>816</v>
      </c>
      <c r="L750" s="16" t="s">
        <v>2578</v>
      </c>
      <c r="M750" s="5" t="s">
        <v>1858</v>
      </c>
      <c r="N750" s="19" t="s">
        <v>27</v>
      </c>
    </row>
    <row r="751" spans="1:14" ht="45" x14ac:dyDescent="0.2">
      <c r="A751" s="2">
        <v>748</v>
      </c>
      <c r="B751" s="2" t="s">
        <v>15</v>
      </c>
      <c r="C751" s="2" t="s">
        <v>16</v>
      </c>
      <c r="D751" s="2" t="s">
        <v>46</v>
      </c>
      <c r="E751" s="2" t="s">
        <v>82</v>
      </c>
      <c r="F751" s="2" t="s">
        <v>19</v>
      </c>
      <c r="G751" s="3" t="s">
        <v>2579</v>
      </c>
      <c r="H751" s="13">
        <v>2024</v>
      </c>
      <c r="I751" s="2" t="s">
        <v>61</v>
      </c>
      <c r="J751" s="3" t="s">
        <v>2580</v>
      </c>
      <c r="K751" s="4" t="s">
        <v>525</v>
      </c>
      <c r="L751" s="16" t="s">
        <v>2581</v>
      </c>
      <c r="M751" s="5" t="s">
        <v>1863</v>
      </c>
      <c r="N751" s="19" t="s">
        <v>98</v>
      </c>
    </row>
    <row r="752" spans="1:14" ht="45" x14ac:dyDescent="0.2">
      <c r="A752" s="2">
        <v>749</v>
      </c>
      <c r="B752" s="2" t="s">
        <v>15</v>
      </c>
      <c r="C752" s="2" t="s">
        <v>16</v>
      </c>
      <c r="D752" s="2" t="s">
        <v>46</v>
      </c>
      <c r="E752" s="2" t="s">
        <v>82</v>
      </c>
      <c r="F752" s="2" t="s">
        <v>19</v>
      </c>
      <c r="G752" s="3" t="s">
        <v>2582</v>
      </c>
      <c r="H752" s="13">
        <v>2024</v>
      </c>
      <c r="I752" s="2" t="s">
        <v>22</v>
      </c>
      <c r="J752" s="3" t="s">
        <v>2583</v>
      </c>
      <c r="K752" s="4" t="s">
        <v>2584</v>
      </c>
      <c r="L752" s="16" t="s">
        <v>2585</v>
      </c>
      <c r="M752" s="5" t="s">
        <v>1858</v>
      </c>
      <c r="N752" s="19" t="s">
        <v>27</v>
      </c>
    </row>
    <row r="753" spans="1:14" ht="30" x14ac:dyDescent="0.2">
      <c r="A753" s="2">
        <v>750</v>
      </c>
      <c r="B753" s="2" t="s">
        <v>15</v>
      </c>
      <c r="C753" s="2" t="s">
        <v>16</v>
      </c>
      <c r="D753" s="2" t="s">
        <v>46</v>
      </c>
      <c r="E753" s="2" t="s">
        <v>82</v>
      </c>
      <c r="F753" s="2" t="s">
        <v>19</v>
      </c>
      <c r="G753" s="3" t="s">
        <v>2586</v>
      </c>
      <c r="H753" s="13">
        <v>2024</v>
      </c>
      <c r="I753" s="2" t="s">
        <v>184</v>
      </c>
      <c r="J753" s="3" t="s">
        <v>2587</v>
      </c>
      <c r="K753" s="4" t="s">
        <v>1929</v>
      </c>
      <c r="L753" s="16" t="s">
        <v>2588</v>
      </c>
      <c r="M753" s="5" t="s">
        <v>1853</v>
      </c>
      <c r="N753" s="19" t="s">
        <v>27</v>
      </c>
    </row>
    <row r="754" spans="1:14" ht="45" x14ac:dyDescent="0.2">
      <c r="A754" s="2">
        <v>751</v>
      </c>
      <c r="B754" s="2" t="s">
        <v>15</v>
      </c>
      <c r="C754" s="2" t="s">
        <v>16</v>
      </c>
      <c r="D754" s="2" t="s">
        <v>46</v>
      </c>
      <c r="E754" s="2" t="s">
        <v>82</v>
      </c>
      <c r="F754" s="2" t="s">
        <v>19</v>
      </c>
      <c r="G754" s="3" t="s">
        <v>2589</v>
      </c>
      <c r="H754" s="13">
        <v>2024</v>
      </c>
      <c r="I754" s="2" t="s">
        <v>240</v>
      </c>
      <c r="J754" s="3" t="s">
        <v>2590</v>
      </c>
      <c r="K754" s="4" t="s">
        <v>2567</v>
      </c>
      <c r="L754" s="16" t="s">
        <v>2591</v>
      </c>
      <c r="M754" s="5" t="s">
        <v>1858</v>
      </c>
      <c r="N754" s="19" t="s">
        <v>27</v>
      </c>
    </row>
    <row r="755" spans="1:14" ht="45" x14ac:dyDescent="0.2">
      <c r="A755" s="2">
        <v>752</v>
      </c>
      <c r="B755" s="2" t="s">
        <v>15</v>
      </c>
      <c r="C755" s="2" t="s">
        <v>16</v>
      </c>
      <c r="D755" s="2" t="s">
        <v>46</v>
      </c>
      <c r="E755" s="2" t="s">
        <v>82</v>
      </c>
      <c r="F755" s="2" t="s">
        <v>19</v>
      </c>
      <c r="G755" s="3" t="s">
        <v>2592</v>
      </c>
      <c r="H755" s="13">
        <v>2024</v>
      </c>
      <c r="I755" s="2" t="s">
        <v>114</v>
      </c>
      <c r="J755" s="3" t="s">
        <v>2593</v>
      </c>
      <c r="K755" s="4" t="s">
        <v>119</v>
      </c>
      <c r="L755" s="16" t="s">
        <v>2594</v>
      </c>
      <c r="M755" s="5" t="s">
        <v>1858</v>
      </c>
      <c r="N755" s="19" t="s">
        <v>27</v>
      </c>
    </row>
    <row r="756" spans="1:14" ht="30" x14ac:dyDescent="0.2">
      <c r="A756" s="2">
        <v>753</v>
      </c>
      <c r="B756" s="2" t="s">
        <v>15</v>
      </c>
      <c r="C756" s="2" t="s">
        <v>16</v>
      </c>
      <c r="D756" s="2" t="s">
        <v>17</v>
      </c>
      <c r="E756" s="2" t="s">
        <v>65</v>
      </c>
      <c r="F756" s="2" t="s">
        <v>19</v>
      </c>
      <c r="G756" s="3" t="s">
        <v>2595</v>
      </c>
      <c r="H756" s="13">
        <v>2024</v>
      </c>
      <c r="I756" s="2" t="s">
        <v>114</v>
      </c>
      <c r="J756" s="3" t="s">
        <v>2596</v>
      </c>
      <c r="K756" s="4" t="s">
        <v>2597</v>
      </c>
      <c r="L756" s="16" t="s">
        <v>2598</v>
      </c>
      <c r="M756" s="5" t="s">
        <v>1858</v>
      </c>
      <c r="N756" s="19" t="s">
        <v>27</v>
      </c>
    </row>
    <row r="757" spans="1:14" ht="45" x14ac:dyDescent="0.2">
      <c r="A757" s="2">
        <v>754</v>
      </c>
      <c r="B757" s="2" t="s">
        <v>15</v>
      </c>
      <c r="C757" s="2" t="s">
        <v>16</v>
      </c>
      <c r="D757" s="2" t="s">
        <v>17</v>
      </c>
      <c r="E757" s="2" t="s">
        <v>65</v>
      </c>
      <c r="F757" s="2" t="s">
        <v>19</v>
      </c>
      <c r="G757" s="3" t="s">
        <v>2599</v>
      </c>
      <c r="H757" s="13">
        <v>2024</v>
      </c>
      <c r="I757" s="2" t="s">
        <v>22</v>
      </c>
      <c r="J757" s="3" t="s">
        <v>2600</v>
      </c>
      <c r="K757" s="4" t="s">
        <v>2187</v>
      </c>
      <c r="L757" s="16" t="s">
        <v>2601</v>
      </c>
      <c r="M757" s="5" t="s">
        <v>1955</v>
      </c>
      <c r="N757" s="19" t="s">
        <v>98</v>
      </c>
    </row>
    <row r="758" spans="1:14" ht="30" x14ac:dyDescent="0.2">
      <c r="A758" s="2">
        <v>755</v>
      </c>
      <c r="B758" s="2" t="s">
        <v>15</v>
      </c>
      <c r="C758" s="2" t="s">
        <v>16</v>
      </c>
      <c r="D758" s="2" t="s">
        <v>17</v>
      </c>
      <c r="E758" s="2" t="s">
        <v>65</v>
      </c>
      <c r="F758" s="2" t="s">
        <v>19</v>
      </c>
      <c r="G758" s="3" t="s">
        <v>2602</v>
      </c>
      <c r="H758" s="13">
        <v>2024</v>
      </c>
      <c r="I758" s="2" t="s">
        <v>132</v>
      </c>
      <c r="J758" s="3" t="s">
        <v>2603</v>
      </c>
      <c r="K758" s="4" t="s">
        <v>314</v>
      </c>
      <c r="L758" s="16" t="s">
        <v>2604</v>
      </c>
      <c r="M758" s="5" t="s">
        <v>1858</v>
      </c>
      <c r="N758" s="19" t="s">
        <v>27</v>
      </c>
    </row>
    <row r="759" spans="1:14" ht="30" x14ac:dyDescent="0.2">
      <c r="A759" s="2">
        <v>756</v>
      </c>
      <c r="B759" s="2" t="s">
        <v>15</v>
      </c>
      <c r="C759" s="2" t="s">
        <v>16</v>
      </c>
      <c r="D759" s="2" t="s">
        <v>17</v>
      </c>
      <c r="E759" s="2" t="s">
        <v>65</v>
      </c>
      <c r="F759" s="2" t="s">
        <v>19</v>
      </c>
      <c r="G759" s="3" t="s">
        <v>2605</v>
      </c>
      <c r="H759" s="13">
        <v>2024</v>
      </c>
      <c r="I759" s="2" t="s">
        <v>67</v>
      </c>
      <c r="J759" s="3" t="s">
        <v>2606</v>
      </c>
      <c r="K759" s="4" t="s">
        <v>2607</v>
      </c>
      <c r="L759" s="16" t="s">
        <v>2608</v>
      </c>
      <c r="M759" s="5" t="s">
        <v>1853</v>
      </c>
      <c r="N759" s="19" t="s">
        <v>27</v>
      </c>
    </row>
    <row r="760" spans="1:14" ht="30" x14ac:dyDescent="0.2">
      <c r="A760" s="2">
        <v>757</v>
      </c>
      <c r="B760" s="2" t="s">
        <v>15</v>
      </c>
      <c r="C760" s="2" t="s">
        <v>16</v>
      </c>
      <c r="D760" s="2" t="s">
        <v>17</v>
      </c>
      <c r="E760" s="2" t="s">
        <v>65</v>
      </c>
      <c r="F760" s="2" t="s">
        <v>19</v>
      </c>
      <c r="G760" s="3" t="s">
        <v>2609</v>
      </c>
      <c r="H760" s="13">
        <v>2024</v>
      </c>
      <c r="I760" s="2" t="s">
        <v>67</v>
      </c>
      <c r="J760" s="3" t="s">
        <v>2610</v>
      </c>
      <c r="K760" s="4" t="s">
        <v>908</v>
      </c>
      <c r="L760" s="16" t="s">
        <v>2611</v>
      </c>
      <c r="M760" s="5" t="s">
        <v>1858</v>
      </c>
      <c r="N760" s="19" t="s">
        <v>27</v>
      </c>
    </row>
    <row r="761" spans="1:14" ht="30" x14ac:dyDescent="0.2">
      <c r="A761" s="2">
        <v>758</v>
      </c>
      <c r="B761" s="2" t="s">
        <v>15</v>
      </c>
      <c r="C761" s="2" t="s">
        <v>16</v>
      </c>
      <c r="D761" s="2" t="s">
        <v>17</v>
      </c>
      <c r="E761" s="2" t="s">
        <v>65</v>
      </c>
      <c r="F761" s="2" t="s">
        <v>19</v>
      </c>
      <c r="G761" s="3" t="s">
        <v>2612</v>
      </c>
      <c r="H761" s="13">
        <v>2024</v>
      </c>
      <c r="I761" s="2" t="s">
        <v>611</v>
      </c>
      <c r="J761" s="3" t="s">
        <v>2613</v>
      </c>
      <c r="K761" s="4" t="s">
        <v>147</v>
      </c>
      <c r="L761" s="16" t="s">
        <v>2614</v>
      </c>
      <c r="M761" s="5" t="s">
        <v>1858</v>
      </c>
      <c r="N761" s="19" t="s">
        <v>27</v>
      </c>
    </row>
    <row r="762" spans="1:14" ht="45" x14ac:dyDescent="0.2">
      <c r="A762" s="2">
        <v>759</v>
      </c>
      <c r="B762" s="2" t="s">
        <v>15</v>
      </c>
      <c r="C762" s="2" t="s">
        <v>16</v>
      </c>
      <c r="D762" s="2" t="s">
        <v>17</v>
      </c>
      <c r="E762" s="2" t="s">
        <v>65</v>
      </c>
      <c r="F762" s="2" t="s">
        <v>19</v>
      </c>
      <c r="G762" s="3" t="s">
        <v>2615</v>
      </c>
      <c r="H762" s="13">
        <v>2024</v>
      </c>
      <c r="I762" s="2" t="s">
        <v>611</v>
      </c>
      <c r="J762" s="3" t="s">
        <v>2616</v>
      </c>
      <c r="K762" s="4" t="s">
        <v>2617</v>
      </c>
      <c r="L762" s="16" t="s">
        <v>2618</v>
      </c>
      <c r="M762" s="5" t="s">
        <v>1858</v>
      </c>
      <c r="N762" s="19" t="s">
        <v>27</v>
      </c>
    </row>
    <row r="763" spans="1:14" ht="30" x14ac:dyDescent="0.2">
      <c r="A763" s="2">
        <v>760</v>
      </c>
      <c r="B763" s="2" t="s">
        <v>15</v>
      </c>
      <c r="C763" s="2" t="s">
        <v>16</v>
      </c>
      <c r="D763" s="2" t="s">
        <v>17</v>
      </c>
      <c r="E763" s="2" t="s">
        <v>65</v>
      </c>
      <c r="F763" s="2" t="s">
        <v>19</v>
      </c>
      <c r="G763" s="3" t="s">
        <v>2619</v>
      </c>
      <c r="H763" s="13">
        <v>2024</v>
      </c>
      <c r="I763" s="2" t="s">
        <v>611</v>
      </c>
      <c r="J763" s="3" t="s">
        <v>2620</v>
      </c>
      <c r="K763" s="4" t="s">
        <v>2621</v>
      </c>
      <c r="L763" s="16" t="s">
        <v>2622</v>
      </c>
      <c r="M763" s="5" t="s">
        <v>1853</v>
      </c>
      <c r="N763" s="19" t="s">
        <v>27</v>
      </c>
    </row>
    <row r="764" spans="1:14" ht="45" x14ac:dyDescent="0.2">
      <c r="A764" s="2">
        <v>761</v>
      </c>
      <c r="B764" s="2" t="s">
        <v>15</v>
      </c>
      <c r="C764" s="2" t="s">
        <v>16</v>
      </c>
      <c r="D764" s="2" t="s">
        <v>17</v>
      </c>
      <c r="E764" s="2" t="s">
        <v>65</v>
      </c>
      <c r="F764" s="2" t="s">
        <v>19</v>
      </c>
      <c r="G764" s="3" t="s">
        <v>2623</v>
      </c>
      <c r="H764" s="13">
        <v>2024</v>
      </c>
      <c r="I764" s="2" t="s">
        <v>611</v>
      </c>
      <c r="J764" s="3" t="s">
        <v>2624</v>
      </c>
      <c r="K764" s="4" t="s">
        <v>660</v>
      </c>
      <c r="L764" s="16" t="s">
        <v>2625</v>
      </c>
      <c r="M764" s="5" t="s">
        <v>1858</v>
      </c>
      <c r="N764" s="19" t="s">
        <v>27</v>
      </c>
    </row>
    <row r="765" spans="1:14" ht="30" x14ac:dyDescent="0.2">
      <c r="A765" s="2">
        <v>762</v>
      </c>
      <c r="B765" s="2" t="s">
        <v>15</v>
      </c>
      <c r="C765" s="2" t="s">
        <v>16</v>
      </c>
      <c r="D765" s="2" t="s">
        <v>17</v>
      </c>
      <c r="E765" s="2" t="s">
        <v>65</v>
      </c>
      <c r="F765" s="2" t="s">
        <v>19</v>
      </c>
      <c r="G765" s="3" t="s">
        <v>2626</v>
      </c>
      <c r="H765" s="13">
        <v>2024</v>
      </c>
      <c r="I765" s="2" t="s">
        <v>611</v>
      </c>
      <c r="J765" s="3" t="s">
        <v>2627</v>
      </c>
      <c r="K765" s="4" t="s">
        <v>2628</v>
      </c>
      <c r="L765" s="16" t="s">
        <v>2629</v>
      </c>
      <c r="M765" s="5" t="s">
        <v>1858</v>
      </c>
      <c r="N765" s="19" t="s">
        <v>27</v>
      </c>
    </row>
    <row r="766" spans="1:14" ht="30" x14ac:dyDescent="0.2">
      <c r="A766" s="2">
        <v>763</v>
      </c>
      <c r="B766" s="2" t="s">
        <v>15</v>
      </c>
      <c r="C766" s="2" t="s">
        <v>16</v>
      </c>
      <c r="D766" s="2" t="s">
        <v>17</v>
      </c>
      <c r="E766" s="2" t="s">
        <v>65</v>
      </c>
      <c r="F766" s="2" t="s">
        <v>19</v>
      </c>
      <c r="G766" s="3" t="s">
        <v>2630</v>
      </c>
      <c r="H766" s="13">
        <v>2024</v>
      </c>
      <c r="I766" s="2" t="s">
        <v>611</v>
      </c>
      <c r="J766" s="3" t="s">
        <v>2631</v>
      </c>
      <c r="K766" s="4" t="s">
        <v>510</v>
      </c>
      <c r="L766" s="16" t="s">
        <v>2632</v>
      </c>
      <c r="M766" s="5" t="s">
        <v>1858</v>
      </c>
      <c r="N766" s="19" t="s">
        <v>27</v>
      </c>
    </row>
    <row r="767" spans="1:14" ht="30" x14ac:dyDescent="0.2">
      <c r="A767" s="2">
        <v>764</v>
      </c>
      <c r="B767" s="2" t="s">
        <v>15</v>
      </c>
      <c r="C767" s="2" t="s">
        <v>16</v>
      </c>
      <c r="D767" s="2" t="s">
        <v>17</v>
      </c>
      <c r="E767" s="2" t="s">
        <v>65</v>
      </c>
      <c r="F767" s="2" t="s">
        <v>19</v>
      </c>
      <c r="G767" s="3" t="s">
        <v>2633</v>
      </c>
      <c r="H767" s="13">
        <v>2024</v>
      </c>
      <c r="I767" s="2" t="s">
        <v>288</v>
      </c>
      <c r="J767" s="3" t="s">
        <v>2634</v>
      </c>
      <c r="K767" s="4" t="s">
        <v>550</v>
      </c>
      <c r="L767" s="16" t="s">
        <v>2635</v>
      </c>
      <c r="M767" s="5" t="s">
        <v>1858</v>
      </c>
      <c r="N767" s="19" t="s">
        <v>27</v>
      </c>
    </row>
    <row r="768" spans="1:14" ht="30" x14ac:dyDescent="0.2">
      <c r="A768" s="2">
        <v>765</v>
      </c>
      <c r="B768" s="2" t="s">
        <v>15</v>
      </c>
      <c r="C768" s="2" t="s">
        <v>16</v>
      </c>
      <c r="D768" s="2" t="s">
        <v>17</v>
      </c>
      <c r="E768" s="2" t="s">
        <v>65</v>
      </c>
      <c r="F768" s="2" t="s">
        <v>19</v>
      </c>
      <c r="G768" s="3" t="s">
        <v>2636</v>
      </c>
      <c r="H768" s="13">
        <v>2024</v>
      </c>
      <c r="I768" s="2" t="s">
        <v>173</v>
      </c>
      <c r="J768" s="3" t="s">
        <v>2637</v>
      </c>
      <c r="K768" s="4" t="s">
        <v>2638</v>
      </c>
      <c r="L768" s="16" t="s">
        <v>2639</v>
      </c>
      <c r="M768" s="5" t="s">
        <v>1863</v>
      </c>
      <c r="N768" s="19" t="s">
        <v>98</v>
      </c>
    </row>
    <row r="769" spans="1:14" ht="45" x14ac:dyDescent="0.2">
      <c r="A769" s="2">
        <v>766</v>
      </c>
      <c r="B769" s="2" t="s">
        <v>15</v>
      </c>
      <c r="C769" s="2" t="s">
        <v>16</v>
      </c>
      <c r="D769" s="2" t="s">
        <v>28</v>
      </c>
      <c r="E769" s="2" t="s">
        <v>65</v>
      </c>
      <c r="F769" s="2" t="s">
        <v>19</v>
      </c>
      <c r="G769" s="3" t="s">
        <v>2640</v>
      </c>
      <c r="H769" s="13">
        <v>2024</v>
      </c>
      <c r="I769" s="2" t="s">
        <v>173</v>
      </c>
      <c r="J769" s="3" t="s">
        <v>2641</v>
      </c>
      <c r="K769" s="4" t="s">
        <v>1432</v>
      </c>
      <c r="L769" s="16" t="s">
        <v>2642</v>
      </c>
      <c r="M769" s="5" t="s">
        <v>1858</v>
      </c>
      <c r="N769" s="19" t="s">
        <v>27</v>
      </c>
    </row>
    <row r="770" spans="1:14" ht="45" x14ac:dyDescent="0.2">
      <c r="A770" s="2">
        <v>767</v>
      </c>
      <c r="B770" s="2" t="s">
        <v>15</v>
      </c>
      <c r="C770" s="2" t="s">
        <v>16</v>
      </c>
      <c r="D770" s="2" t="s">
        <v>28</v>
      </c>
      <c r="E770" s="2" t="s">
        <v>65</v>
      </c>
      <c r="F770" s="2" t="s">
        <v>19</v>
      </c>
      <c r="G770" s="3" t="s">
        <v>2643</v>
      </c>
      <c r="H770" s="13">
        <v>2024</v>
      </c>
      <c r="I770" s="2" t="s">
        <v>240</v>
      </c>
      <c r="J770" s="3" t="s">
        <v>2644</v>
      </c>
      <c r="K770" s="4" t="s">
        <v>2645</v>
      </c>
      <c r="L770" s="16" t="s">
        <v>2646</v>
      </c>
      <c r="M770" s="5" t="s">
        <v>1858</v>
      </c>
      <c r="N770" s="19" t="s">
        <v>27</v>
      </c>
    </row>
    <row r="771" spans="1:14" ht="45" x14ac:dyDescent="0.2">
      <c r="A771" s="2">
        <v>768</v>
      </c>
      <c r="B771" s="2" t="s">
        <v>15</v>
      </c>
      <c r="C771" s="2" t="s">
        <v>16</v>
      </c>
      <c r="D771" s="2" t="s">
        <v>28</v>
      </c>
      <c r="E771" s="2" t="s">
        <v>65</v>
      </c>
      <c r="F771" s="2" t="s">
        <v>19</v>
      </c>
      <c r="G771" s="3" t="s">
        <v>2647</v>
      </c>
      <c r="H771" s="13">
        <v>2024</v>
      </c>
      <c r="I771" s="2" t="s">
        <v>240</v>
      </c>
      <c r="J771" s="3" t="s">
        <v>2648</v>
      </c>
      <c r="K771" s="4" t="s">
        <v>1414</v>
      </c>
      <c r="L771" s="16" t="s">
        <v>2649</v>
      </c>
      <c r="M771" s="5" t="s">
        <v>1858</v>
      </c>
      <c r="N771" s="19" t="s">
        <v>27</v>
      </c>
    </row>
    <row r="772" spans="1:14" ht="60" x14ac:dyDescent="0.2">
      <c r="A772" s="2">
        <v>769</v>
      </c>
      <c r="B772" s="2" t="s">
        <v>15</v>
      </c>
      <c r="C772" s="2" t="s">
        <v>16</v>
      </c>
      <c r="D772" s="2" t="s">
        <v>28</v>
      </c>
      <c r="E772" s="2" t="s">
        <v>65</v>
      </c>
      <c r="F772" s="2" t="s">
        <v>19</v>
      </c>
      <c r="G772" s="3" t="s">
        <v>2650</v>
      </c>
      <c r="H772" s="13">
        <v>2024</v>
      </c>
      <c r="I772" s="2" t="s">
        <v>240</v>
      </c>
      <c r="J772" s="3" t="s">
        <v>2651</v>
      </c>
      <c r="K772" s="4" t="s">
        <v>429</v>
      </c>
      <c r="L772" s="16" t="s">
        <v>2652</v>
      </c>
      <c r="M772" s="5" t="s">
        <v>1858</v>
      </c>
      <c r="N772" s="19" t="s">
        <v>27</v>
      </c>
    </row>
    <row r="773" spans="1:14" ht="409.6" x14ac:dyDescent="0.2">
      <c r="A773" s="2">
        <v>770</v>
      </c>
      <c r="B773" s="2" t="s">
        <v>15</v>
      </c>
      <c r="C773" s="2" t="s">
        <v>16</v>
      </c>
      <c r="D773" s="2" t="s">
        <v>28</v>
      </c>
      <c r="E773" s="2" t="s">
        <v>65</v>
      </c>
      <c r="F773" s="2" t="s">
        <v>19</v>
      </c>
      <c r="G773" s="3" t="s">
        <v>2653</v>
      </c>
      <c r="H773" s="13">
        <v>2024</v>
      </c>
      <c r="I773" s="2" t="s">
        <v>141</v>
      </c>
      <c r="J773" s="3" t="s">
        <v>2654</v>
      </c>
      <c r="K773" s="4" t="s">
        <v>2655</v>
      </c>
      <c r="L773" s="16" t="s">
        <v>2656</v>
      </c>
      <c r="M773" s="5" t="s">
        <v>1858</v>
      </c>
      <c r="N773" s="19" t="s">
        <v>27</v>
      </c>
    </row>
    <row r="774" spans="1:14" ht="30" x14ac:dyDescent="0.2">
      <c r="A774" s="2">
        <v>771</v>
      </c>
      <c r="B774" s="2" t="s">
        <v>15</v>
      </c>
      <c r="C774" s="2" t="s">
        <v>16</v>
      </c>
      <c r="D774" s="2" t="s">
        <v>28</v>
      </c>
      <c r="E774" s="2" t="s">
        <v>65</v>
      </c>
      <c r="F774" s="2" t="s">
        <v>19</v>
      </c>
      <c r="G774" s="3" t="s">
        <v>2657</v>
      </c>
      <c r="H774" s="13">
        <v>2024</v>
      </c>
      <c r="I774" s="2" t="s">
        <v>173</v>
      </c>
      <c r="J774" s="3" t="s">
        <v>2658</v>
      </c>
      <c r="K774" s="4" t="s">
        <v>2659</v>
      </c>
      <c r="L774" s="16" t="s">
        <v>2660</v>
      </c>
      <c r="M774" s="5" t="s">
        <v>1853</v>
      </c>
      <c r="N774" s="19" t="s">
        <v>27</v>
      </c>
    </row>
    <row r="775" spans="1:14" ht="45" x14ac:dyDescent="0.2">
      <c r="A775" s="2">
        <v>772</v>
      </c>
      <c r="B775" s="2" t="s">
        <v>15</v>
      </c>
      <c r="C775" s="2" t="s">
        <v>16</v>
      </c>
      <c r="D775" s="2" t="s">
        <v>28</v>
      </c>
      <c r="E775" s="2" t="s">
        <v>65</v>
      </c>
      <c r="F775" s="2" t="s">
        <v>19</v>
      </c>
      <c r="G775" s="3" t="s">
        <v>2661</v>
      </c>
      <c r="H775" s="13">
        <v>2024</v>
      </c>
      <c r="I775" s="2" t="s">
        <v>240</v>
      </c>
      <c r="J775" s="3" t="s">
        <v>2662</v>
      </c>
      <c r="K775" s="4" t="s">
        <v>2663</v>
      </c>
      <c r="L775" s="16" t="s">
        <v>2664</v>
      </c>
      <c r="M775" s="5" t="s">
        <v>1858</v>
      </c>
      <c r="N775" s="19" t="s">
        <v>27</v>
      </c>
    </row>
    <row r="776" spans="1:14" ht="30" x14ac:dyDescent="0.2">
      <c r="A776" s="2">
        <v>773</v>
      </c>
      <c r="B776" s="2" t="s">
        <v>15</v>
      </c>
      <c r="C776" s="2" t="s">
        <v>16</v>
      </c>
      <c r="D776" s="2" t="s">
        <v>28</v>
      </c>
      <c r="E776" s="2" t="s">
        <v>65</v>
      </c>
      <c r="F776" s="2" t="s">
        <v>19</v>
      </c>
      <c r="G776" s="3" t="s">
        <v>2665</v>
      </c>
      <c r="H776" s="13">
        <v>2024</v>
      </c>
      <c r="I776" s="2" t="s">
        <v>173</v>
      </c>
      <c r="J776" s="3" t="s">
        <v>2666</v>
      </c>
      <c r="K776" s="4" t="s">
        <v>2667</v>
      </c>
      <c r="L776" s="16" t="s">
        <v>2668</v>
      </c>
      <c r="M776" s="5" t="s">
        <v>1858</v>
      </c>
      <c r="N776" s="19" t="s">
        <v>27</v>
      </c>
    </row>
    <row r="777" spans="1:14" ht="30" x14ac:dyDescent="0.2">
      <c r="A777" s="2">
        <v>774</v>
      </c>
      <c r="B777" s="2" t="s">
        <v>15</v>
      </c>
      <c r="C777" s="2" t="s">
        <v>16</v>
      </c>
      <c r="D777" s="2" t="s">
        <v>39</v>
      </c>
      <c r="E777" s="2" t="s">
        <v>65</v>
      </c>
      <c r="F777" s="2" t="s">
        <v>19</v>
      </c>
      <c r="G777" s="3" t="s">
        <v>2669</v>
      </c>
      <c r="H777" s="13">
        <v>2024</v>
      </c>
      <c r="I777" s="2" t="s">
        <v>75</v>
      </c>
      <c r="J777" s="3" t="s">
        <v>2670</v>
      </c>
      <c r="K777" s="4" t="s">
        <v>2671</v>
      </c>
      <c r="L777" s="16" t="s">
        <v>2672</v>
      </c>
      <c r="M777" s="5" t="s">
        <v>1853</v>
      </c>
      <c r="N777" s="19" t="s">
        <v>27</v>
      </c>
    </row>
    <row r="778" spans="1:14" ht="30" x14ac:dyDescent="0.2">
      <c r="A778" s="2">
        <v>775</v>
      </c>
      <c r="B778" s="2" t="s">
        <v>15</v>
      </c>
      <c r="C778" s="2" t="s">
        <v>16</v>
      </c>
      <c r="D778" s="2" t="s">
        <v>39</v>
      </c>
      <c r="E778" s="2" t="s">
        <v>65</v>
      </c>
      <c r="F778" s="2" t="s">
        <v>19</v>
      </c>
      <c r="G778" s="3" t="s">
        <v>2673</v>
      </c>
      <c r="H778" s="13">
        <v>2024</v>
      </c>
      <c r="I778" s="2" t="s">
        <v>31</v>
      </c>
      <c r="J778" s="3" t="s">
        <v>2674</v>
      </c>
      <c r="K778" s="4" t="s">
        <v>2069</v>
      </c>
      <c r="L778" s="16" t="s">
        <v>2675</v>
      </c>
      <c r="M778" s="5" t="s">
        <v>1853</v>
      </c>
      <c r="N778" s="19" t="s">
        <v>27</v>
      </c>
    </row>
    <row r="779" spans="1:14" ht="45" x14ac:dyDescent="0.2">
      <c r="A779" s="2">
        <v>776</v>
      </c>
      <c r="B779" s="2" t="s">
        <v>15</v>
      </c>
      <c r="C779" s="2" t="s">
        <v>16</v>
      </c>
      <c r="D779" s="2" t="s">
        <v>39</v>
      </c>
      <c r="E779" s="2" t="s">
        <v>65</v>
      </c>
      <c r="F779" s="2" t="s">
        <v>19</v>
      </c>
      <c r="G779" s="3" t="s">
        <v>2676</v>
      </c>
      <c r="H779" s="13">
        <v>2024</v>
      </c>
      <c r="I779" s="2" t="s">
        <v>22</v>
      </c>
      <c r="J779" s="3" t="s">
        <v>2677</v>
      </c>
      <c r="K779" s="4" t="s">
        <v>2678</v>
      </c>
      <c r="L779" s="16" t="s">
        <v>2679</v>
      </c>
      <c r="M779" s="5" t="s">
        <v>1853</v>
      </c>
      <c r="N779" s="19" t="s">
        <v>27</v>
      </c>
    </row>
    <row r="780" spans="1:14" ht="30" x14ac:dyDescent="0.2">
      <c r="A780" s="2">
        <v>777</v>
      </c>
      <c r="B780" s="2" t="s">
        <v>15</v>
      </c>
      <c r="C780" s="2" t="s">
        <v>16</v>
      </c>
      <c r="D780" s="2" t="s">
        <v>28</v>
      </c>
      <c r="E780" s="2" t="s">
        <v>40</v>
      </c>
      <c r="F780" s="2" t="s">
        <v>19</v>
      </c>
      <c r="G780" s="3" t="s">
        <v>2680</v>
      </c>
      <c r="H780" s="13">
        <v>2024</v>
      </c>
      <c r="I780" s="2" t="s">
        <v>49</v>
      </c>
      <c r="J780" s="3" t="s">
        <v>2681</v>
      </c>
      <c r="K780" s="4" t="s">
        <v>2682</v>
      </c>
      <c r="L780" s="16" t="s">
        <v>2683</v>
      </c>
      <c r="M780" s="5" t="s">
        <v>1858</v>
      </c>
      <c r="N780" s="19" t="s">
        <v>27</v>
      </c>
    </row>
    <row r="781" spans="1:14" ht="45" x14ac:dyDescent="0.2">
      <c r="A781" s="2">
        <v>778</v>
      </c>
      <c r="B781" s="2" t="s">
        <v>15</v>
      </c>
      <c r="C781" s="2" t="s">
        <v>16</v>
      </c>
      <c r="D781" s="2" t="s">
        <v>28</v>
      </c>
      <c r="E781" s="2" t="s">
        <v>40</v>
      </c>
      <c r="F781" s="2" t="s">
        <v>19</v>
      </c>
      <c r="G781" s="3" t="s">
        <v>2684</v>
      </c>
      <c r="H781" s="13">
        <v>2024</v>
      </c>
      <c r="I781" s="2" t="s">
        <v>126</v>
      </c>
      <c r="J781" s="3" t="s">
        <v>2685</v>
      </c>
      <c r="K781" s="4" t="s">
        <v>450</v>
      </c>
      <c r="L781" s="16" t="s">
        <v>2686</v>
      </c>
      <c r="M781" s="5" t="s">
        <v>1858</v>
      </c>
      <c r="N781" s="19" t="s">
        <v>27</v>
      </c>
    </row>
    <row r="782" spans="1:14" ht="45" x14ac:dyDescent="0.2">
      <c r="A782" s="2">
        <v>779</v>
      </c>
      <c r="B782" s="2" t="s">
        <v>15</v>
      </c>
      <c r="C782" s="2" t="s">
        <v>16</v>
      </c>
      <c r="D782" s="2" t="s">
        <v>28</v>
      </c>
      <c r="E782" s="2" t="s">
        <v>40</v>
      </c>
      <c r="F782" s="2" t="s">
        <v>19</v>
      </c>
      <c r="G782" s="3" t="s">
        <v>2687</v>
      </c>
      <c r="H782" s="13">
        <v>2024</v>
      </c>
      <c r="I782" s="2" t="s">
        <v>126</v>
      </c>
      <c r="J782" s="3" t="s">
        <v>2688</v>
      </c>
      <c r="K782" s="4" t="s">
        <v>2689</v>
      </c>
      <c r="L782" s="16" t="s">
        <v>2690</v>
      </c>
      <c r="M782" s="5" t="s">
        <v>1853</v>
      </c>
      <c r="N782" s="19" t="s">
        <v>27</v>
      </c>
    </row>
    <row r="783" spans="1:14" ht="90" x14ac:dyDescent="0.2">
      <c r="A783" s="2">
        <v>780</v>
      </c>
      <c r="B783" s="2" t="s">
        <v>15</v>
      </c>
      <c r="C783" s="2" t="s">
        <v>16</v>
      </c>
      <c r="D783" s="2" t="s">
        <v>28</v>
      </c>
      <c r="E783" s="2" t="s">
        <v>40</v>
      </c>
      <c r="F783" s="2" t="s">
        <v>19</v>
      </c>
      <c r="G783" s="3" t="s">
        <v>2691</v>
      </c>
      <c r="H783" s="13">
        <v>2024</v>
      </c>
      <c r="I783" s="2" t="s">
        <v>126</v>
      </c>
      <c r="J783" s="3" t="s">
        <v>2692</v>
      </c>
      <c r="K783" s="4" t="s">
        <v>2693</v>
      </c>
      <c r="L783" s="16" t="s">
        <v>2694</v>
      </c>
      <c r="M783" s="5" t="s">
        <v>1858</v>
      </c>
      <c r="N783" s="19" t="s">
        <v>27</v>
      </c>
    </row>
    <row r="784" spans="1:14" ht="75" x14ac:dyDescent="0.2">
      <c r="A784" s="2">
        <v>781</v>
      </c>
      <c r="B784" s="2" t="s">
        <v>15</v>
      </c>
      <c r="C784" s="2" t="s">
        <v>16</v>
      </c>
      <c r="D784" s="2" t="s">
        <v>28</v>
      </c>
      <c r="E784" s="2" t="s">
        <v>40</v>
      </c>
      <c r="F784" s="2" t="s">
        <v>19</v>
      </c>
      <c r="G784" s="3" t="s">
        <v>2695</v>
      </c>
      <c r="H784" s="13">
        <v>2024</v>
      </c>
      <c r="I784" s="2" t="s">
        <v>126</v>
      </c>
      <c r="J784" s="3" t="s">
        <v>2696</v>
      </c>
      <c r="K784" s="4" t="s">
        <v>1122</v>
      </c>
      <c r="L784" s="16" t="s">
        <v>2697</v>
      </c>
      <c r="M784" s="5" t="s">
        <v>1858</v>
      </c>
      <c r="N784" s="19" t="s">
        <v>27</v>
      </c>
    </row>
    <row r="785" spans="1:14" ht="90" x14ac:dyDescent="0.2">
      <c r="A785" s="2">
        <v>782</v>
      </c>
      <c r="B785" s="2" t="s">
        <v>15</v>
      </c>
      <c r="C785" s="2" t="s">
        <v>16</v>
      </c>
      <c r="D785" s="2" t="s">
        <v>28</v>
      </c>
      <c r="E785" s="2" t="s">
        <v>40</v>
      </c>
      <c r="F785" s="2" t="s">
        <v>19</v>
      </c>
      <c r="G785" s="3" t="s">
        <v>2698</v>
      </c>
      <c r="H785" s="13">
        <v>2024</v>
      </c>
      <c r="I785" s="2" t="s">
        <v>184</v>
      </c>
      <c r="J785" s="3" t="s">
        <v>2699</v>
      </c>
      <c r="K785" s="4" t="s">
        <v>2700</v>
      </c>
      <c r="L785" s="16" t="s">
        <v>2701</v>
      </c>
      <c r="M785" s="5" t="s">
        <v>1858</v>
      </c>
      <c r="N785" s="19" t="s">
        <v>27</v>
      </c>
    </row>
    <row r="786" spans="1:14" ht="75" x14ac:dyDescent="0.2">
      <c r="A786" s="2">
        <v>783</v>
      </c>
      <c r="B786" s="2" t="s">
        <v>15</v>
      </c>
      <c r="C786" s="2" t="s">
        <v>16</v>
      </c>
      <c r="D786" s="2" t="s">
        <v>28</v>
      </c>
      <c r="E786" s="2" t="s">
        <v>40</v>
      </c>
      <c r="F786" s="2" t="s">
        <v>19</v>
      </c>
      <c r="G786" s="3" t="s">
        <v>2702</v>
      </c>
      <c r="H786" s="13">
        <v>2024</v>
      </c>
      <c r="I786" s="2" t="s">
        <v>126</v>
      </c>
      <c r="J786" s="3" t="s">
        <v>2703</v>
      </c>
      <c r="K786" s="4" t="s">
        <v>2704</v>
      </c>
      <c r="L786" s="16" t="s">
        <v>2705</v>
      </c>
      <c r="M786" s="5" t="s">
        <v>1858</v>
      </c>
      <c r="N786" s="19" t="s">
        <v>27</v>
      </c>
    </row>
    <row r="787" spans="1:14" ht="45" x14ac:dyDescent="0.2">
      <c r="A787" s="2">
        <v>784</v>
      </c>
      <c r="B787" s="2" t="s">
        <v>15</v>
      </c>
      <c r="C787" s="2" t="s">
        <v>16</v>
      </c>
      <c r="D787" s="2" t="s">
        <v>28</v>
      </c>
      <c r="E787" s="2" t="s">
        <v>40</v>
      </c>
      <c r="F787" s="2" t="s">
        <v>19</v>
      </c>
      <c r="G787" s="3" t="s">
        <v>2706</v>
      </c>
      <c r="H787" s="13">
        <v>2024</v>
      </c>
      <c r="I787" s="2" t="s">
        <v>126</v>
      </c>
      <c r="J787" s="3" t="s">
        <v>2707</v>
      </c>
      <c r="K787" s="4" t="s">
        <v>2708</v>
      </c>
      <c r="L787" s="16" t="s">
        <v>2709</v>
      </c>
      <c r="M787" s="5" t="s">
        <v>1858</v>
      </c>
      <c r="N787" s="19" t="s">
        <v>27</v>
      </c>
    </row>
    <row r="788" spans="1:14" ht="45" x14ac:dyDescent="0.2">
      <c r="A788" s="2">
        <v>785</v>
      </c>
      <c r="B788" s="2" t="s">
        <v>15</v>
      </c>
      <c r="C788" s="2" t="s">
        <v>16</v>
      </c>
      <c r="D788" s="2" t="s">
        <v>28</v>
      </c>
      <c r="E788" s="2" t="s">
        <v>40</v>
      </c>
      <c r="F788" s="2" t="s">
        <v>19</v>
      </c>
      <c r="G788" s="3" t="s">
        <v>2710</v>
      </c>
      <c r="H788" s="13">
        <v>2024</v>
      </c>
      <c r="I788" s="2" t="s">
        <v>126</v>
      </c>
      <c r="J788" s="3" t="s">
        <v>2711</v>
      </c>
      <c r="K788" s="4" t="s">
        <v>2712</v>
      </c>
      <c r="L788" s="16" t="s">
        <v>2713</v>
      </c>
      <c r="M788" s="5" t="s">
        <v>1858</v>
      </c>
      <c r="N788" s="19" t="s">
        <v>27</v>
      </c>
    </row>
    <row r="789" spans="1:14" ht="45" x14ac:dyDescent="0.2">
      <c r="A789" s="2">
        <v>786</v>
      </c>
      <c r="B789" s="2" t="s">
        <v>15</v>
      </c>
      <c r="C789" s="2" t="s">
        <v>16</v>
      </c>
      <c r="D789" s="2" t="s">
        <v>28</v>
      </c>
      <c r="E789" s="2" t="s">
        <v>40</v>
      </c>
      <c r="F789" s="2" t="s">
        <v>19</v>
      </c>
      <c r="G789" s="3" t="s">
        <v>2714</v>
      </c>
      <c r="H789" s="13">
        <v>2024</v>
      </c>
      <c r="I789" s="2" t="s">
        <v>126</v>
      </c>
      <c r="J789" s="3" t="s">
        <v>2715</v>
      </c>
      <c r="K789" s="4" t="s">
        <v>2140</v>
      </c>
      <c r="L789" s="16" t="s">
        <v>2716</v>
      </c>
      <c r="M789" s="5" t="s">
        <v>1858</v>
      </c>
      <c r="N789" s="19" t="s">
        <v>27</v>
      </c>
    </row>
    <row r="790" spans="1:14" ht="45" x14ac:dyDescent="0.2">
      <c r="A790" s="2">
        <v>787</v>
      </c>
      <c r="B790" s="2" t="s">
        <v>15</v>
      </c>
      <c r="C790" s="2" t="s">
        <v>16</v>
      </c>
      <c r="D790" s="2" t="s">
        <v>28</v>
      </c>
      <c r="E790" s="2" t="s">
        <v>40</v>
      </c>
      <c r="F790" s="2" t="s">
        <v>19</v>
      </c>
      <c r="G790" s="3" t="s">
        <v>2717</v>
      </c>
      <c r="H790" s="13">
        <v>2024</v>
      </c>
      <c r="I790" s="2" t="s">
        <v>288</v>
      </c>
      <c r="J790" s="3" t="s">
        <v>2718</v>
      </c>
      <c r="K790" s="4" t="s">
        <v>2719</v>
      </c>
      <c r="L790" s="16" t="s">
        <v>2720</v>
      </c>
      <c r="M790" s="5" t="s">
        <v>1853</v>
      </c>
      <c r="N790" s="19" t="s">
        <v>27</v>
      </c>
    </row>
    <row r="791" spans="1:14" ht="45" x14ac:dyDescent="0.2">
      <c r="A791" s="2">
        <v>788</v>
      </c>
      <c r="B791" s="2" t="s">
        <v>15</v>
      </c>
      <c r="C791" s="2" t="s">
        <v>16</v>
      </c>
      <c r="D791" s="2" t="s">
        <v>28</v>
      </c>
      <c r="E791" s="2" t="s">
        <v>40</v>
      </c>
      <c r="F791" s="2" t="s">
        <v>19</v>
      </c>
      <c r="G791" s="3" t="s">
        <v>2721</v>
      </c>
      <c r="H791" s="13">
        <v>2024</v>
      </c>
      <c r="I791" s="2" t="s">
        <v>240</v>
      </c>
      <c r="J791" s="3" t="s">
        <v>2722</v>
      </c>
      <c r="K791" s="4" t="s">
        <v>2723</v>
      </c>
      <c r="L791" s="16" t="s">
        <v>2724</v>
      </c>
      <c r="M791" s="5" t="s">
        <v>1858</v>
      </c>
      <c r="N791" s="19" t="s">
        <v>27</v>
      </c>
    </row>
    <row r="792" spans="1:14" ht="30" x14ac:dyDescent="0.2">
      <c r="A792" s="2">
        <v>789</v>
      </c>
      <c r="B792" s="2" t="s">
        <v>15</v>
      </c>
      <c r="C792" s="2" t="s">
        <v>16</v>
      </c>
      <c r="D792" s="2" t="s">
        <v>28</v>
      </c>
      <c r="E792" s="2" t="s">
        <v>40</v>
      </c>
      <c r="F792" s="2" t="s">
        <v>19</v>
      </c>
      <c r="G792" s="3" t="s">
        <v>2725</v>
      </c>
      <c r="H792" s="13">
        <v>2024</v>
      </c>
      <c r="I792" s="2" t="s">
        <v>288</v>
      </c>
      <c r="J792" s="3" t="s">
        <v>2726</v>
      </c>
      <c r="K792" s="4" t="s">
        <v>190</v>
      </c>
      <c r="L792" s="16" t="s">
        <v>1580</v>
      </c>
      <c r="M792" s="5" t="s">
        <v>1853</v>
      </c>
      <c r="N792" s="19" t="s">
        <v>27</v>
      </c>
    </row>
    <row r="793" spans="1:14" ht="30" x14ac:dyDescent="0.2">
      <c r="A793" s="2">
        <v>790</v>
      </c>
      <c r="B793" s="2" t="s">
        <v>15</v>
      </c>
      <c r="C793" s="2" t="s">
        <v>16</v>
      </c>
      <c r="D793" s="2" t="s">
        <v>28</v>
      </c>
      <c r="E793" s="2" t="s">
        <v>40</v>
      </c>
      <c r="F793" s="2" t="s">
        <v>19</v>
      </c>
      <c r="G793" s="3" t="s">
        <v>2727</v>
      </c>
      <c r="H793" s="13">
        <v>2024</v>
      </c>
      <c r="I793" s="2" t="s">
        <v>2728</v>
      </c>
      <c r="J793" s="3" t="s">
        <v>2729</v>
      </c>
      <c r="K793" s="4" t="s">
        <v>2730</v>
      </c>
      <c r="L793" s="16" t="s">
        <v>2731</v>
      </c>
      <c r="M793" s="5" t="s">
        <v>1858</v>
      </c>
      <c r="N793" s="19" t="s">
        <v>27</v>
      </c>
    </row>
    <row r="794" spans="1:14" ht="30" x14ac:dyDescent="0.2">
      <c r="A794" s="2">
        <v>791</v>
      </c>
      <c r="B794" s="2" t="s">
        <v>15</v>
      </c>
      <c r="C794" s="2" t="s">
        <v>16</v>
      </c>
      <c r="D794" s="2" t="s">
        <v>28</v>
      </c>
      <c r="E794" s="2" t="s">
        <v>40</v>
      </c>
      <c r="F794" s="2" t="s">
        <v>19</v>
      </c>
      <c r="G794" s="3" t="s">
        <v>2732</v>
      </c>
      <c r="H794" s="13">
        <v>2024</v>
      </c>
      <c r="I794" s="2" t="s">
        <v>288</v>
      </c>
      <c r="J794" s="3" t="s">
        <v>791</v>
      </c>
      <c r="K794" s="4" t="s">
        <v>2733</v>
      </c>
      <c r="L794" s="16" t="s">
        <v>2734</v>
      </c>
      <c r="M794" s="5" t="s">
        <v>1853</v>
      </c>
      <c r="N794" s="19" t="s">
        <v>27</v>
      </c>
    </row>
    <row r="795" spans="1:14" ht="30" x14ac:dyDescent="0.2">
      <c r="A795" s="2">
        <v>792</v>
      </c>
      <c r="B795" s="2" t="s">
        <v>15</v>
      </c>
      <c r="C795" s="2" t="s">
        <v>16</v>
      </c>
      <c r="D795" s="2" t="s">
        <v>28</v>
      </c>
      <c r="E795" s="2" t="s">
        <v>40</v>
      </c>
      <c r="F795" s="2" t="s">
        <v>19</v>
      </c>
      <c r="G795" s="3" t="s">
        <v>2735</v>
      </c>
      <c r="H795" s="13">
        <v>2024</v>
      </c>
      <c r="I795" s="2" t="s">
        <v>141</v>
      </c>
      <c r="J795" s="3" t="s">
        <v>791</v>
      </c>
      <c r="K795" s="4" t="s">
        <v>2736</v>
      </c>
      <c r="L795" s="16" t="s">
        <v>2737</v>
      </c>
      <c r="M795" s="5" t="s">
        <v>1955</v>
      </c>
      <c r="N795" s="19" t="s">
        <v>98</v>
      </c>
    </row>
    <row r="796" spans="1:14" ht="45" x14ac:dyDescent="0.2">
      <c r="A796" s="2">
        <v>793</v>
      </c>
      <c r="B796" s="2" t="s">
        <v>15</v>
      </c>
      <c r="C796" s="2" t="s">
        <v>16</v>
      </c>
      <c r="D796" s="2" t="s">
        <v>28</v>
      </c>
      <c r="E796" s="2" t="s">
        <v>40</v>
      </c>
      <c r="F796" s="2" t="s">
        <v>19</v>
      </c>
      <c r="G796" s="3" t="s">
        <v>2738</v>
      </c>
      <c r="H796" s="13">
        <v>2024</v>
      </c>
      <c r="I796" s="2" t="s">
        <v>288</v>
      </c>
      <c r="J796" s="3" t="s">
        <v>2739</v>
      </c>
      <c r="K796" s="4" t="s">
        <v>2740</v>
      </c>
      <c r="L796" s="16" t="s">
        <v>2741</v>
      </c>
      <c r="M796" s="5" t="s">
        <v>1858</v>
      </c>
      <c r="N796" s="19" t="s">
        <v>27</v>
      </c>
    </row>
    <row r="797" spans="1:14" ht="45" x14ac:dyDescent="0.2">
      <c r="A797" s="2">
        <v>794</v>
      </c>
      <c r="B797" s="2" t="s">
        <v>15</v>
      </c>
      <c r="C797" s="2" t="s">
        <v>16</v>
      </c>
      <c r="D797" s="2" t="s">
        <v>28</v>
      </c>
      <c r="E797" s="2" t="s">
        <v>40</v>
      </c>
      <c r="F797" s="2" t="s">
        <v>19</v>
      </c>
      <c r="G797" s="3" t="s">
        <v>2742</v>
      </c>
      <c r="H797" s="13">
        <v>2024</v>
      </c>
      <c r="I797" s="2" t="s">
        <v>288</v>
      </c>
      <c r="J797" s="3" t="s">
        <v>2743</v>
      </c>
      <c r="K797" s="4" t="s">
        <v>617</v>
      </c>
      <c r="L797" s="16" t="s">
        <v>2744</v>
      </c>
      <c r="M797" s="5" t="s">
        <v>1858</v>
      </c>
      <c r="N797" s="19" t="s">
        <v>27</v>
      </c>
    </row>
    <row r="798" spans="1:14" ht="45" x14ac:dyDescent="0.2">
      <c r="A798" s="2">
        <v>795</v>
      </c>
      <c r="B798" s="2" t="s">
        <v>15</v>
      </c>
      <c r="C798" s="2" t="s">
        <v>16</v>
      </c>
      <c r="D798" s="2" t="s">
        <v>28</v>
      </c>
      <c r="E798" s="2" t="s">
        <v>40</v>
      </c>
      <c r="F798" s="2" t="s">
        <v>19</v>
      </c>
      <c r="G798" s="3" t="s">
        <v>2745</v>
      </c>
      <c r="H798" s="13">
        <v>2024</v>
      </c>
      <c r="I798" s="2" t="s">
        <v>240</v>
      </c>
      <c r="J798" s="3" t="s">
        <v>2746</v>
      </c>
      <c r="K798" s="4" t="s">
        <v>2747</v>
      </c>
      <c r="L798" s="16" t="s">
        <v>2748</v>
      </c>
      <c r="M798" s="5" t="s">
        <v>1858</v>
      </c>
      <c r="N798" s="19" t="s">
        <v>27</v>
      </c>
    </row>
    <row r="799" spans="1:14" ht="30" x14ac:dyDescent="0.2">
      <c r="A799" s="2">
        <v>796</v>
      </c>
      <c r="B799" s="2" t="s">
        <v>15</v>
      </c>
      <c r="C799" s="2" t="s">
        <v>16</v>
      </c>
      <c r="D799" s="2" t="s">
        <v>39</v>
      </c>
      <c r="E799" s="2" t="s">
        <v>40</v>
      </c>
      <c r="F799" s="2" t="s">
        <v>19</v>
      </c>
      <c r="G799" s="3" t="s">
        <v>2749</v>
      </c>
      <c r="H799" s="13">
        <v>2024</v>
      </c>
      <c r="I799" s="2" t="s">
        <v>31</v>
      </c>
      <c r="J799" s="3" t="s">
        <v>2750</v>
      </c>
      <c r="K799" s="4" t="s">
        <v>2751</v>
      </c>
      <c r="L799" s="16" t="s">
        <v>1580</v>
      </c>
      <c r="M799" s="5" t="s">
        <v>1853</v>
      </c>
      <c r="N799" s="19" t="s">
        <v>27</v>
      </c>
    </row>
    <row r="800" spans="1:14" ht="45" x14ac:dyDescent="0.2">
      <c r="A800" s="2">
        <v>797</v>
      </c>
      <c r="B800" s="2" t="s">
        <v>15</v>
      </c>
      <c r="C800" s="2" t="s">
        <v>16</v>
      </c>
      <c r="D800" s="2" t="s">
        <v>39</v>
      </c>
      <c r="E800" s="2" t="s">
        <v>40</v>
      </c>
      <c r="F800" s="2" t="s">
        <v>19</v>
      </c>
      <c r="G800" s="3" t="s">
        <v>2752</v>
      </c>
      <c r="H800" s="13">
        <v>2024</v>
      </c>
      <c r="I800" s="2" t="s">
        <v>184</v>
      </c>
      <c r="J800" s="3" t="s">
        <v>2753</v>
      </c>
      <c r="K800" s="4" t="s">
        <v>2194</v>
      </c>
      <c r="L800" s="16" t="s">
        <v>2754</v>
      </c>
      <c r="M800" s="5" t="s">
        <v>1863</v>
      </c>
      <c r="N800" s="19" t="s">
        <v>98</v>
      </c>
    </row>
    <row r="801" spans="1:14" ht="60" x14ac:dyDescent="0.2">
      <c r="A801" s="2">
        <v>798</v>
      </c>
      <c r="B801" s="2" t="s">
        <v>15</v>
      </c>
      <c r="C801" s="2" t="s">
        <v>16</v>
      </c>
      <c r="D801" s="2" t="s">
        <v>39</v>
      </c>
      <c r="E801" s="2" t="s">
        <v>40</v>
      </c>
      <c r="F801" s="2" t="s">
        <v>19</v>
      </c>
      <c r="G801" s="3" t="s">
        <v>2755</v>
      </c>
      <c r="H801" s="13">
        <v>2024</v>
      </c>
      <c r="I801" s="2" t="s">
        <v>240</v>
      </c>
      <c r="J801" s="3" t="s">
        <v>2756</v>
      </c>
      <c r="K801" s="4" t="s">
        <v>621</v>
      </c>
      <c r="L801" s="16" t="s">
        <v>2757</v>
      </c>
      <c r="M801" s="5" t="s">
        <v>1858</v>
      </c>
      <c r="N801" s="19" t="s">
        <v>27</v>
      </c>
    </row>
    <row r="802" spans="1:14" ht="45" x14ac:dyDescent="0.2">
      <c r="A802" s="2">
        <v>799</v>
      </c>
      <c r="B802" s="2" t="s">
        <v>15</v>
      </c>
      <c r="C802" s="2" t="s">
        <v>16</v>
      </c>
      <c r="D802" s="2" t="s">
        <v>39</v>
      </c>
      <c r="E802" s="2" t="s">
        <v>40</v>
      </c>
      <c r="F802" s="2" t="s">
        <v>19</v>
      </c>
      <c r="G802" s="3" t="s">
        <v>2758</v>
      </c>
      <c r="H802" s="13">
        <v>2024</v>
      </c>
      <c r="I802" s="2" t="s">
        <v>141</v>
      </c>
      <c r="J802" s="3" t="s">
        <v>2759</v>
      </c>
      <c r="K802" s="4" t="s">
        <v>2760</v>
      </c>
      <c r="L802" s="16" t="s">
        <v>2761</v>
      </c>
      <c r="M802" s="5" t="s">
        <v>1858</v>
      </c>
      <c r="N802" s="19" t="s">
        <v>27</v>
      </c>
    </row>
    <row r="803" spans="1:14" ht="45" x14ac:dyDescent="0.2">
      <c r="A803" s="2">
        <v>800</v>
      </c>
      <c r="B803" s="2" t="s">
        <v>15</v>
      </c>
      <c r="C803" s="2" t="s">
        <v>16</v>
      </c>
      <c r="D803" s="2" t="s">
        <v>39</v>
      </c>
      <c r="E803" s="2" t="s">
        <v>40</v>
      </c>
      <c r="F803" s="2" t="s">
        <v>19</v>
      </c>
      <c r="G803" s="3" t="s">
        <v>2762</v>
      </c>
      <c r="H803" s="13">
        <v>2024</v>
      </c>
      <c r="I803" s="2" t="s">
        <v>240</v>
      </c>
      <c r="J803" s="3" t="s">
        <v>2763</v>
      </c>
      <c r="K803" s="4" t="s">
        <v>2764</v>
      </c>
      <c r="L803" s="16" t="s">
        <v>2765</v>
      </c>
      <c r="M803" s="5" t="s">
        <v>1858</v>
      </c>
      <c r="N803" s="19" t="s">
        <v>27</v>
      </c>
    </row>
    <row r="804" spans="1:14" ht="45" x14ac:dyDescent="0.2">
      <c r="A804" s="2">
        <v>801</v>
      </c>
      <c r="B804" s="2" t="s">
        <v>15</v>
      </c>
      <c r="C804" s="2" t="s">
        <v>16</v>
      </c>
      <c r="D804" s="2" t="s">
        <v>39</v>
      </c>
      <c r="E804" s="2" t="s">
        <v>40</v>
      </c>
      <c r="F804" s="2" t="s">
        <v>19</v>
      </c>
      <c r="G804" s="3" t="s">
        <v>2766</v>
      </c>
      <c r="H804" s="13">
        <v>2024</v>
      </c>
      <c r="I804" s="2" t="s">
        <v>240</v>
      </c>
      <c r="J804" s="3" t="s">
        <v>2767</v>
      </c>
      <c r="K804" s="4" t="s">
        <v>2768</v>
      </c>
      <c r="L804" s="16" t="s">
        <v>2769</v>
      </c>
      <c r="M804" s="5" t="s">
        <v>1863</v>
      </c>
      <c r="N804" s="19" t="s">
        <v>98</v>
      </c>
    </row>
    <row r="805" spans="1:14" ht="45" x14ac:dyDescent="0.2">
      <c r="A805" s="2">
        <v>802</v>
      </c>
      <c r="B805" s="2" t="s">
        <v>15</v>
      </c>
      <c r="C805" s="2" t="s">
        <v>16</v>
      </c>
      <c r="D805" s="2" t="s">
        <v>17</v>
      </c>
      <c r="E805" s="2" t="s">
        <v>18</v>
      </c>
      <c r="F805" s="2" t="s">
        <v>19</v>
      </c>
      <c r="G805" s="3" t="s">
        <v>2770</v>
      </c>
      <c r="H805" s="13">
        <v>2024</v>
      </c>
      <c r="I805" s="2" t="s">
        <v>240</v>
      </c>
      <c r="J805" s="3" t="s">
        <v>2771</v>
      </c>
      <c r="K805" s="4" t="s">
        <v>2166</v>
      </c>
      <c r="L805" s="16" t="s">
        <v>2772</v>
      </c>
      <c r="M805" s="5" t="s">
        <v>1858</v>
      </c>
      <c r="N805" s="19" t="s">
        <v>27</v>
      </c>
    </row>
    <row r="806" spans="1:14" ht="60" x14ac:dyDescent="0.2">
      <c r="A806" s="2">
        <v>803</v>
      </c>
      <c r="B806" s="2" t="s">
        <v>15</v>
      </c>
      <c r="C806" s="2" t="s">
        <v>16</v>
      </c>
      <c r="D806" s="2" t="s">
        <v>17</v>
      </c>
      <c r="E806" s="2" t="s">
        <v>18</v>
      </c>
      <c r="F806" s="2" t="s">
        <v>19</v>
      </c>
      <c r="G806" s="3" t="s">
        <v>2773</v>
      </c>
      <c r="H806" s="13">
        <v>2024</v>
      </c>
      <c r="I806" s="2" t="s">
        <v>42</v>
      </c>
      <c r="J806" s="3" t="s">
        <v>2774</v>
      </c>
      <c r="K806" s="4" t="s">
        <v>2170</v>
      </c>
      <c r="L806" s="16" t="s">
        <v>2775</v>
      </c>
      <c r="M806" s="5" t="s">
        <v>1858</v>
      </c>
      <c r="N806" s="19" t="s">
        <v>27</v>
      </c>
    </row>
    <row r="807" spans="1:14" ht="30" x14ac:dyDescent="0.2">
      <c r="A807" s="2">
        <v>804</v>
      </c>
      <c r="B807" s="2" t="s">
        <v>15</v>
      </c>
      <c r="C807" s="2" t="s">
        <v>16</v>
      </c>
      <c r="D807" s="2" t="s">
        <v>17</v>
      </c>
      <c r="E807" s="2" t="s">
        <v>18</v>
      </c>
      <c r="F807" s="2" t="s">
        <v>19</v>
      </c>
      <c r="G807" s="3" t="s">
        <v>2776</v>
      </c>
      <c r="H807" s="13">
        <v>2024</v>
      </c>
      <c r="I807" s="2" t="s">
        <v>75</v>
      </c>
      <c r="J807" s="3" t="s">
        <v>2777</v>
      </c>
      <c r="K807" s="4" t="s">
        <v>2778</v>
      </c>
      <c r="L807" s="16" t="s">
        <v>2779</v>
      </c>
      <c r="M807" s="5" t="s">
        <v>1853</v>
      </c>
      <c r="N807" s="19" t="s">
        <v>27</v>
      </c>
    </row>
    <row r="808" spans="1:14" ht="135" x14ac:dyDescent="0.2">
      <c r="A808" s="2">
        <v>805</v>
      </c>
      <c r="B808" s="2" t="s">
        <v>15</v>
      </c>
      <c r="C808" s="2" t="s">
        <v>16</v>
      </c>
      <c r="D808" s="2" t="s">
        <v>17</v>
      </c>
      <c r="E808" s="2" t="s">
        <v>18</v>
      </c>
      <c r="F808" s="2" t="s">
        <v>19</v>
      </c>
      <c r="G808" s="3" t="s">
        <v>2780</v>
      </c>
      <c r="H808" s="13">
        <v>2024</v>
      </c>
      <c r="I808" s="2" t="s">
        <v>141</v>
      </c>
      <c r="J808" s="3" t="s">
        <v>2781</v>
      </c>
      <c r="K808" s="4" t="s">
        <v>2782</v>
      </c>
      <c r="L808" s="16" t="s">
        <v>1580</v>
      </c>
      <c r="M808" s="5" t="s">
        <v>1853</v>
      </c>
      <c r="N808" s="19" t="s">
        <v>27</v>
      </c>
    </row>
    <row r="809" spans="1:14" ht="30" x14ac:dyDescent="0.2">
      <c r="A809" s="2">
        <v>806</v>
      </c>
      <c r="B809" s="2" t="s">
        <v>15</v>
      </c>
      <c r="C809" s="2" t="s">
        <v>16</v>
      </c>
      <c r="D809" s="2" t="s">
        <v>17</v>
      </c>
      <c r="E809" s="2" t="s">
        <v>18</v>
      </c>
      <c r="F809" s="2" t="s">
        <v>19</v>
      </c>
      <c r="G809" s="3" t="s">
        <v>2783</v>
      </c>
      <c r="H809" s="13">
        <v>2024</v>
      </c>
      <c r="I809" s="2" t="s">
        <v>31</v>
      </c>
      <c r="J809" s="3" t="s">
        <v>2784</v>
      </c>
      <c r="K809" s="4" t="s">
        <v>514</v>
      </c>
      <c r="L809" s="16" t="s">
        <v>2785</v>
      </c>
      <c r="M809" s="5" t="s">
        <v>1858</v>
      </c>
      <c r="N809" s="19" t="s">
        <v>27</v>
      </c>
    </row>
    <row r="810" spans="1:14" ht="30" x14ac:dyDescent="0.2">
      <c r="A810" s="2">
        <v>807</v>
      </c>
      <c r="B810" s="2" t="s">
        <v>15</v>
      </c>
      <c r="C810" s="2" t="s">
        <v>16</v>
      </c>
      <c r="D810" s="2" t="s">
        <v>17</v>
      </c>
      <c r="E810" s="2" t="s">
        <v>18</v>
      </c>
      <c r="F810" s="2" t="s">
        <v>19</v>
      </c>
      <c r="G810" s="3" t="s">
        <v>2786</v>
      </c>
      <c r="H810" s="13">
        <v>2024</v>
      </c>
      <c r="I810" s="2" t="s">
        <v>761</v>
      </c>
      <c r="J810" s="3" t="s">
        <v>2787</v>
      </c>
      <c r="K810" s="4" t="s">
        <v>2788</v>
      </c>
      <c r="L810" s="16" t="s">
        <v>2789</v>
      </c>
      <c r="M810" s="5" t="s">
        <v>1858</v>
      </c>
      <c r="N810" s="19" t="s">
        <v>27</v>
      </c>
    </row>
    <row r="811" spans="1:14" ht="45" x14ac:dyDescent="0.2">
      <c r="A811" s="2">
        <v>808</v>
      </c>
      <c r="B811" s="2" t="s">
        <v>15</v>
      </c>
      <c r="C811" s="2" t="s">
        <v>16</v>
      </c>
      <c r="D811" s="2" t="s">
        <v>17</v>
      </c>
      <c r="E811" s="2" t="s">
        <v>18</v>
      </c>
      <c r="F811" s="2" t="s">
        <v>19</v>
      </c>
      <c r="G811" s="3" t="s">
        <v>2790</v>
      </c>
      <c r="H811" s="13">
        <v>2024</v>
      </c>
      <c r="I811" s="2" t="s">
        <v>240</v>
      </c>
      <c r="J811" s="3" t="s">
        <v>2791</v>
      </c>
      <c r="K811" s="4" t="s">
        <v>2778</v>
      </c>
      <c r="L811" s="16" t="s">
        <v>2792</v>
      </c>
      <c r="M811" s="5" t="s">
        <v>1853</v>
      </c>
      <c r="N811" s="19" t="s">
        <v>27</v>
      </c>
    </row>
    <row r="812" spans="1:14" ht="30" x14ac:dyDescent="0.2">
      <c r="A812" s="2">
        <v>809</v>
      </c>
      <c r="B812" s="2" t="s">
        <v>15</v>
      </c>
      <c r="C812" s="2" t="s">
        <v>16</v>
      </c>
      <c r="D812" s="2" t="s">
        <v>17</v>
      </c>
      <c r="E812" s="2" t="s">
        <v>18</v>
      </c>
      <c r="F812" s="2" t="s">
        <v>19</v>
      </c>
      <c r="G812" s="3" t="s">
        <v>2793</v>
      </c>
      <c r="H812" s="13">
        <v>2024</v>
      </c>
      <c r="I812" s="2" t="s">
        <v>761</v>
      </c>
      <c r="J812" s="3" t="s">
        <v>2794</v>
      </c>
      <c r="K812" s="4" t="s">
        <v>2155</v>
      </c>
      <c r="L812" s="16" t="s">
        <v>2795</v>
      </c>
      <c r="M812" s="5" t="s">
        <v>1858</v>
      </c>
      <c r="N812" s="19" t="s">
        <v>27</v>
      </c>
    </row>
    <row r="813" spans="1:14" ht="30" x14ac:dyDescent="0.2">
      <c r="A813" s="2">
        <v>810</v>
      </c>
      <c r="B813" s="2" t="s">
        <v>15</v>
      </c>
      <c r="C813" s="2" t="s">
        <v>16</v>
      </c>
      <c r="D813" s="2" t="s">
        <v>17</v>
      </c>
      <c r="E813" s="2" t="s">
        <v>18</v>
      </c>
      <c r="F813" s="2" t="s">
        <v>19</v>
      </c>
      <c r="G813" s="3" t="s">
        <v>2796</v>
      </c>
      <c r="H813" s="13">
        <v>2024</v>
      </c>
      <c r="I813" s="2" t="s">
        <v>227</v>
      </c>
      <c r="J813" s="3" t="s">
        <v>2797</v>
      </c>
      <c r="K813" s="4" t="s">
        <v>2798</v>
      </c>
      <c r="L813" s="16" t="s">
        <v>1580</v>
      </c>
      <c r="M813" s="5" t="s">
        <v>1853</v>
      </c>
      <c r="N813" s="19" t="s">
        <v>27</v>
      </c>
    </row>
    <row r="814" spans="1:14" ht="30" x14ac:dyDescent="0.2">
      <c r="A814" s="2">
        <v>811</v>
      </c>
      <c r="B814" s="2" t="s">
        <v>15</v>
      </c>
      <c r="C814" s="2" t="s">
        <v>16</v>
      </c>
      <c r="D814" s="2" t="s">
        <v>17</v>
      </c>
      <c r="E814" s="2" t="s">
        <v>18</v>
      </c>
      <c r="F814" s="2" t="s">
        <v>19</v>
      </c>
      <c r="G814" s="3" t="s">
        <v>2799</v>
      </c>
      <c r="H814" s="13">
        <v>2024</v>
      </c>
      <c r="I814" s="2" t="s">
        <v>227</v>
      </c>
      <c r="J814" s="3" t="s">
        <v>2800</v>
      </c>
      <c r="K814" s="4" t="s">
        <v>2801</v>
      </c>
      <c r="L814" s="16" t="s">
        <v>2802</v>
      </c>
      <c r="M814" s="5" t="s">
        <v>1853</v>
      </c>
      <c r="N814" s="19" t="s">
        <v>27</v>
      </c>
    </row>
    <row r="815" spans="1:14" ht="30" x14ac:dyDescent="0.2">
      <c r="A815" s="2">
        <v>812</v>
      </c>
      <c r="B815" s="2" t="s">
        <v>15</v>
      </c>
      <c r="C815" s="2" t="s">
        <v>16</v>
      </c>
      <c r="D815" s="2" t="s">
        <v>17</v>
      </c>
      <c r="E815" s="2" t="s">
        <v>18</v>
      </c>
      <c r="F815" s="2" t="s">
        <v>19</v>
      </c>
      <c r="G815" s="3" t="s">
        <v>2803</v>
      </c>
      <c r="H815" s="13">
        <v>2024</v>
      </c>
      <c r="I815" s="2" t="s">
        <v>173</v>
      </c>
      <c r="J815" s="3" t="s">
        <v>2804</v>
      </c>
      <c r="K815" s="4" t="s">
        <v>2419</v>
      </c>
      <c r="L815" s="16" t="s">
        <v>2805</v>
      </c>
      <c r="M815" s="5" t="s">
        <v>1858</v>
      </c>
      <c r="N815" s="19" t="s">
        <v>27</v>
      </c>
    </row>
    <row r="816" spans="1:14" ht="30" x14ac:dyDescent="0.2">
      <c r="A816" s="2">
        <v>813</v>
      </c>
      <c r="B816" s="2" t="s">
        <v>15</v>
      </c>
      <c r="C816" s="2" t="s">
        <v>16</v>
      </c>
      <c r="D816" s="2" t="s">
        <v>17</v>
      </c>
      <c r="E816" s="2" t="s">
        <v>18</v>
      </c>
      <c r="F816" s="2" t="s">
        <v>19</v>
      </c>
      <c r="G816" s="3" t="s">
        <v>2806</v>
      </c>
      <c r="H816" s="13">
        <v>2024</v>
      </c>
      <c r="I816" s="2" t="s">
        <v>141</v>
      </c>
      <c r="J816" s="3" t="s">
        <v>2807</v>
      </c>
      <c r="K816" s="4" t="s">
        <v>877</v>
      </c>
      <c r="L816" s="16" t="s">
        <v>2808</v>
      </c>
      <c r="M816" s="5" t="s">
        <v>1858</v>
      </c>
      <c r="N816" s="19" t="s">
        <v>27</v>
      </c>
    </row>
    <row r="817" spans="1:14" ht="30" x14ac:dyDescent="0.2">
      <c r="A817" s="2">
        <v>814</v>
      </c>
      <c r="B817" s="2" t="s">
        <v>15</v>
      </c>
      <c r="C817" s="2" t="s">
        <v>16</v>
      </c>
      <c r="D817" s="2" t="s">
        <v>17</v>
      </c>
      <c r="E817" s="2" t="s">
        <v>18</v>
      </c>
      <c r="F817" s="2" t="s">
        <v>19</v>
      </c>
      <c r="G817" s="3" t="s">
        <v>2809</v>
      </c>
      <c r="H817" s="13">
        <v>2024</v>
      </c>
      <c r="I817" s="2" t="s">
        <v>67</v>
      </c>
      <c r="J817" s="3" t="s">
        <v>2810</v>
      </c>
      <c r="K817" s="4" t="s">
        <v>57</v>
      </c>
      <c r="L817" s="16" t="s">
        <v>2811</v>
      </c>
      <c r="M817" s="5" t="s">
        <v>1955</v>
      </c>
      <c r="N817" s="19" t="s">
        <v>98</v>
      </c>
    </row>
    <row r="818" spans="1:14" ht="30" x14ac:dyDescent="0.2">
      <c r="A818" s="2">
        <v>815</v>
      </c>
      <c r="B818" s="2" t="s">
        <v>15</v>
      </c>
      <c r="C818" s="2" t="s">
        <v>16</v>
      </c>
      <c r="D818" s="2" t="s">
        <v>17</v>
      </c>
      <c r="E818" s="2" t="s">
        <v>18</v>
      </c>
      <c r="F818" s="2" t="s">
        <v>19</v>
      </c>
      <c r="G818" s="3" t="s">
        <v>2812</v>
      </c>
      <c r="H818" s="13">
        <v>2024</v>
      </c>
      <c r="I818" s="2" t="s">
        <v>31</v>
      </c>
      <c r="J818" s="3" t="s">
        <v>2813</v>
      </c>
      <c r="K818" s="4" t="s">
        <v>2814</v>
      </c>
      <c r="L818" s="16" t="s">
        <v>2815</v>
      </c>
      <c r="M818" s="5" t="s">
        <v>1853</v>
      </c>
      <c r="N818" s="19" t="s">
        <v>27</v>
      </c>
    </row>
    <row r="819" spans="1:14" ht="30" x14ac:dyDescent="0.2">
      <c r="A819" s="2">
        <v>816</v>
      </c>
      <c r="B819" s="2" t="s">
        <v>15</v>
      </c>
      <c r="C819" s="2" t="s">
        <v>16</v>
      </c>
      <c r="D819" s="2" t="s">
        <v>17</v>
      </c>
      <c r="E819" s="2" t="s">
        <v>18</v>
      </c>
      <c r="F819" s="2" t="s">
        <v>19</v>
      </c>
      <c r="G819" s="3" t="s">
        <v>2816</v>
      </c>
      <c r="H819" s="13">
        <v>2024</v>
      </c>
      <c r="I819" s="2" t="s">
        <v>67</v>
      </c>
      <c r="J819" s="3" t="s">
        <v>2817</v>
      </c>
      <c r="K819" s="4" t="s">
        <v>2818</v>
      </c>
      <c r="L819" s="16" t="s">
        <v>2819</v>
      </c>
      <c r="M819" s="5" t="s">
        <v>1858</v>
      </c>
      <c r="N819" s="19" t="s">
        <v>27</v>
      </c>
    </row>
    <row r="820" spans="1:14" ht="30" x14ac:dyDescent="0.2">
      <c r="A820" s="2">
        <v>817</v>
      </c>
      <c r="B820" s="2" t="s">
        <v>15</v>
      </c>
      <c r="C820" s="2" t="s">
        <v>16</v>
      </c>
      <c r="D820" s="2" t="s">
        <v>17</v>
      </c>
      <c r="E820" s="2" t="s">
        <v>18</v>
      </c>
      <c r="F820" s="2" t="s">
        <v>19</v>
      </c>
      <c r="G820" s="3" t="s">
        <v>2820</v>
      </c>
      <c r="H820" s="13">
        <v>2024</v>
      </c>
      <c r="I820" s="2" t="s">
        <v>31</v>
      </c>
      <c r="J820" s="3" t="s">
        <v>2821</v>
      </c>
      <c r="K820" s="4" t="s">
        <v>2822</v>
      </c>
      <c r="L820" s="16" t="s">
        <v>2823</v>
      </c>
      <c r="M820" s="5" t="s">
        <v>1858</v>
      </c>
      <c r="N820" s="19" t="s">
        <v>27</v>
      </c>
    </row>
    <row r="821" spans="1:14" ht="30" x14ac:dyDescent="0.2">
      <c r="A821" s="2">
        <v>818</v>
      </c>
      <c r="B821" s="2" t="s">
        <v>15</v>
      </c>
      <c r="C821" s="2" t="s">
        <v>16</v>
      </c>
      <c r="D821" s="2" t="s">
        <v>17</v>
      </c>
      <c r="E821" s="2" t="s">
        <v>18</v>
      </c>
      <c r="F821" s="2" t="s">
        <v>19</v>
      </c>
      <c r="G821" s="3" t="s">
        <v>2824</v>
      </c>
      <c r="H821" s="13">
        <v>2024</v>
      </c>
      <c r="I821" s="2" t="s">
        <v>1903</v>
      </c>
      <c r="J821" s="3" t="s">
        <v>2825</v>
      </c>
      <c r="K821" s="4" t="s">
        <v>2826</v>
      </c>
      <c r="L821" s="16" t="s">
        <v>2827</v>
      </c>
      <c r="M821" s="5" t="s">
        <v>1858</v>
      </c>
      <c r="N821" s="19" t="s">
        <v>27</v>
      </c>
    </row>
    <row r="822" spans="1:14" ht="45" x14ac:dyDescent="0.2">
      <c r="A822" s="2">
        <v>819</v>
      </c>
      <c r="B822" s="2" t="s">
        <v>15</v>
      </c>
      <c r="C822" s="2" t="s">
        <v>16</v>
      </c>
      <c r="D822" s="2" t="s">
        <v>17</v>
      </c>
      <c r="E822" s="2" t="s">
        <v>18</v>
      </c>
      <c r="F822" s="2" t="s">
        <v>19</v>
      </c>
      <c r="G822" s="3" t="s">
        <v>2828</v>
      </c>
      <c r="H822" s="13">
        <v>2024</v>
      </c>
      <c r="I822" s="2" t="s">
        <v>343</v>
      </c>
      <c r="J822" s="3" t="s">
        <v>2829</v>
      </c>
      <c r="K822" s="4" t="s">
        <v>2830</v>
      </c>
      <c r="L822" s="16" t="s">
        <v>2831</v>
      </c>
      <c r="M822" s="5" t="s">
        <v>1858</v>
      </c>
      <c r="N822" s="19" t="s">
        <v>27</v>
      </c>
    </row>
    <row r="823" spans="1:14" ht="45" x14ac:dyDescent="0.2">
      <c r="A823" s="2">
        <v>820</v>
      </c>
      <c r="B823" s="2" t="s">
        <v>15</v>
      </c>
      <c r="C823" s="2" t="s">
        <v>16</v>
      </c>
      <c r="D823" s="2" t="s">
        <v>17</v>
      </c>
      <c r="E823" s="2" t="s">
        <v>18</v>
      </c>
      <c r="F823" s="2" t="s">
        <v>19</v>
      </c>
      <c r="G823" s="3" t="s">
        <v>2832</v>
      </c>
      <c r="H823" s="13">
        <v>2024</v>
      </c>
      <c r="I823" s="2" t="s">
        <v>343</v>
      </c>
      <c r="J823" s="3" t="s">
        <v>984</v>
      </c>
      <c r="K823" s="4" t="s">
        <v>985</v>
      </c>
      <c r="L823" s="16" t="s">
        <v>2833</v>
      </c>
      <c r="M823" s="5" t="s">
        <v>1858</v>
      </c>
      <c r="N823" s="19" t="s">
        <v>27</v>
      </c>
    </row>
    <row r="824" spans="1:14" ht="30" x14ac:dyDescent="0.2">
      <c r="A824" s="2">
        <v>821</v>
      </c>
      <c r="B824" s="2" t="s">
        <v>15</v>
      </c>
      <c r="C824" s="2" t="s">
        <v>16</v>
      </c>
      <c r="D824" s="2" t="s">
        <v>17</v>
      </c>
      <c r="E824" s="2" t="s">
        <v>18</v>
      </c>
      <c r="F824" s="2" t="s">
        <v>19</v>
      </c>
      <c r="G824" s="3" t="s">
        <v>2834</v>
      </c>
      <c r="H824" s="13">
        <v>2024</v>
      </c>
      <c r="I824" s="2" t="s">
        <v>761</v>
      </c>
      <c r="J824" s="3" t="s">
        <v>2835</v>
      </c>
      <c r="K824" s="4" t="s">
        <v>2836</v>
      </c>
      <c r="L824" s="16" t="s">
        <v>1580</v>
      </c>
      <c r="M824" s="5" t="s">
        <v>1858</v>
      </c>
      <c r="N824" s="19" t="s">
        <v>27</v>
      </c>
    </row>
    <row r="825" spans="1:14" ht="30" x14ac:dyDescent="0.2">
      <c r="A825" s="2">
        <v>822</v>
      </c>
      <c r="B825" s="2" t="s">
        <v>15</v>
      </c>
      <c r="C825" s="2" t="s">
        <v>16</v>
      </c>
      <c r="D825" s="2" t="s">
        <v>17</v>
      </c>
      <c r="E825" s="2" t="s">
        <v>18</v>
      </c>
      <c r="F825" s="2" t="s">
        <v>19</v>
      </c>
      <c r="G825" s="3" t="s">
        <v>2837</v>
      </c>
      <c r="H825" s="13">
        <v>2024</v>
      </c>
      <c r="I825" s="2" t="s">
        <v>75</v>
      </c>
      <c r="J825" s="3" t="s">
        <v>2838</v>
      </c>
      <c r="K825" s="4" t="s">
        <v>985</v>
      </c>
      <c r="L825" s="16" t="s">
        <v>2839</v>
      </c>
      <c r="M825" s="5" t="s">
        <v>1858</v>
      </c>
      <c r="N825" s="19" t="s">
        <v>27</v>
      </c>
    </row>
    <row r="826" spans="1:14" ht="30" x14ac:dyDescent="0.2">
      <c r="A826" s="2">
        <v>823</v>
      </c>
      <c r="B826" s="2" t="s">
        <v>15</v>
      </c>
      <c r="C826" s="2" t="s">
        <v>16</v>
      </c>
      <c r="D826" s="2" t="s">
        <v>17</v>
      </c>
      <c r="E826" s="2" t="s">
        <v>18</v>
      </c>
      <c r="F826" s="2" t="s">
        <v>19</v>
      </c>
      <c r="G826" s="3" t="s">
        <v>2840</v>
      </c>
      <c r="H826" s="13">
        <v>2024</v>
      </c>
      <c r="I826" s="2" t="s">
        <v>210</v>
      </c>
      <c r="J826" s="3" t="s">
        <v>2841</v>
      </c>
      <c r="K826" s="4" t="s">
        <v>985</v>
      </c>
      <c r="L826" s="16" t="s">
        <v>2842</v>
      </c>
      <c r="M826" s="5" t="s">
        <v>1858</v>
      </c>
      <c r="N826" s="19" t="s">
        <v>27</v>
      </c>
    </row>
    <row r="827" spans="1:14" ht="30" x14ac:dyDescent="0.2">
      <c r="A827" s="2">
        <v>824</v>
      </c>
      <c r="B827" s="2" t="s">
        <v>15</v>
      </c>
      <c r="C827" s="2" t="s">
        <v>16</v>
      </c>
      <c r="D827" s="2" t="s">
        <v>17</v>
      </c>
      <c r="E827" s="2" t="s">
        <v>18</v>
      </c>
      <c r="F827" s="2" t="s">
        <v>19</v>
      </c>
      <c r="G827" s="3" t="s">
        <v>2843</v>
      </c>
      <c r="H827" s="13">
        <v>2024</v>
      </c>
      <c r="I827" s="2" t="s">
        <v>210</v>
      </c>
      <c r="J827" s="3" t="s">
        <v>2844</v>
      </c>
      <c r="K827" s="4" t="s">
        <v>2845</v>
      </c>
      <c r="L827" s="16" t="s">
        <v>2846</v>
      </c>
      <c r="M827" s="5" t="s">
        <v>1858</v>
      </c>
      <c r="N827" s="19" t="s">
        <v>27</v>
      </c>
    </row>
    <row r="828" spans="1:14" ht="45" x14ac:dyDescent="0.2">
      <c r="A828" s="2">
        <v>825</v>
      </c>
      <c r="B828" s="2" t="s">
        <v>15</v>
      </c>
      <c r="C828" s="2" t="s">
        <v>16</v>
      </c>
      <c r="D828" s="2" t="s">
        <v>17</v>
      </c>
      <c r="E828" s="2" t="s">
        <v>18</v>
      </c>
      <c r="F828" s="2" t="s">
        <v>19</v>
      </c>
      <c r="G828" s="3" t="s">
        <v>2847</v>
      </c>
      <c r="H828" s="13">
        <v>2024</v>
      </c>
      <c r="I828" s="2" t="s">
        <v>192</v>
      </c>
      <c r="J828" s="3" t="s">
        <v>2848</v>
      </c>
      <c r="K828" s="4" t="s">
        <v>147</v>
      </c>
      <c r="L828" s="16" t="s">
        <v>2849</v>
      </c>
      <c r="M828" s="5" t="s">
        <v>1858</v>
      </c>
      <c r="N828" s="19" t="s">
        <v>27</v>
      </c>
    </row>
    <row r="829" spans="1:14" ht="45" x14ac:dyDescent="0.2">
      <c r="A829" s="2">
        <v>826</v>
      </c>
      <c r="B829" s="2" t="s">
        <v>15</v>
      </c>
      <c r="C829" s="2" t="s">
        <v>16</v>
      </c>
      <c r="D829" s="2" t="s">
        <v>17</v>
      </c>
      <c r="E829" s="2" t="s">
        <v>18</v>
      </c>
      <c r="F829" s="2" t="s">
        <v>19</v>
      </c>
      <c r="G829" s="3" t="s">
        <v>2850</v>
      </c>
      <c r="H829" s="13">
        <v>2024</v>
      </c>
      <c r="I829" s="2" t="s">
        <v>192</v>
      </c>
      <c r="J829" s="3" t="s">
        <v>2851</v>
      </c>
      <c r="K829" s="4" t="s">
        <v>2011</v>
      </c>
      <c r="L829" s="16" t="s">
        <v>2852</v>
      </c>
      <c r="M829" s="5" t="s">
        <v>1858</v>
      </c>
      <c r="N829" s="19" t="s">
        <v>27</v>
      </c>
    </row>
    <row r="830" spans="1:14" ht="45" x14ac:dyDescent="0.2">
      <c r="A830" s="2">
        <v>827</v>
      </c>
      <c r="B830" s="2" t="s">
        <v>15</v>
      </c>
      <c r="C830" s="2" t="s">
        <v>16</v>
      </c>
      <c r="D830" s="2" t="s">
        <v>17</v>
      </c>
      <c r="E830" s="2" t="s">
        <v>18</v>
      </c>
      <c r="F830" s="2" t="s">
        <v>19</v>
      </c>
      <c r="G830" s="3" t="s">
        <v>2853</v>
      </c>
      <c r="H830" s="13">
        <v>2024</v>
      </c>
      <c r="I830" s="2" t="s">
        <v>2854</v>
      </c>
      <c r="J830" s="3" t="s">
        <v>2855</v>
      </c>
      <c r="K830" s="4" t="s">
        <v>2391</v>
      </c>
      <c r="L830" s="16" t="s">
        <v>2856</v>
      </c>
      <c r="M830" s="5" t="s">
        <v>1858</v>
      </c>
      <c r="N830" s="19" t="s">
        <v>27</v>
      </c>
    </row>
    <row r="831" spans="1:14" ht="30" x14ac:dyDescent="0.2">
      <c r="A831" s="2">
        <v>828</v>
      </c>
      <c r="B831" s="2" t="s">
        <v>15</v>
      </c>
      <c r="C831" s="2" t="s">
        <v>16</v>
      </c>
      <c r="D831" s="2" t="s">
        <v>17</v>
      </c>
      <c r="E831" s="2" t="s">
        <v>18</v>
      </c>
      <c r="F831" s="2" t="s">
        <v>19</v>
      </c>
      <c r="G831" s="3" t="s">
        <v>2857</v>
      </c>
      <c r="H831" s="13">
        <v>2024</v>
      </c>
      <c r="I831" s="2" t="s">
        <v>1903</v>
      </c>
      <c r="J831" s="3" t="s">
        <v>2858</v>
      </c>
      <c r="K831" s="4" t="s">
        <v>1370</v>
      </c>
      <c r="L831" s="16" t="s">
        <v>2859</v>
      </c>
      <c r="M831" s="5" t="s">
        <v>1858</v>
      </c>
      <c r="N831" s="19" t="s">
        <v>27</v>
      </c>
    </row>
    <row r="832" spans="1:14" ht="45" x14ac:dyDescent="0.2">
      <c r="A832" s="2">
        <v>829</v>
      </c>
      <c r="B832" s="2" t="s">
        <v>15</v>
      </c>
      <c r="C832" s="2" t="s">
        <v>16</v>
      </c>
      <c r="D832" s="2" t="s">
        <v>17</v>
      </c>
      <c r="E832" s="2" t="s">
        <v>18</v>
      </c>
      <c r="F832" s="2" t="s">
        <v>19</v>
      </c>
      <c r="G832" s="3" t="s">
        <v>2860</v>
      </c>
      <c r="H832" s="13">
        <v>2024</v>
      </c>
      <c r="I832" s="2" t="s">
        <v>22</v>
      </c>
      <c r="J832" s="3" t="s">
        <v>2861</v>
      </c>
      <c r="K832" s="4" t="s">
        <v>318</v>
      </c>
      <c r="L832" s="16" t="s">
        <v>2862</v>
      </c>
      <c r="M832" s="5" t="s">
        <v>1858</v>
      </c>
      <c r="N832" s="19" t="s">
        <v>27</v>
      </c>
    </row>
    <row r="833" spans="1:14" ht="30" x14ac:dyDescent="0.2">
      <c r="A833" s="2">
        <v>830</v>
      </c>
      <c r="B833" s="2" t="s">
        <v>15</v>
      </c>
      <c r="C833" s="2" t="s">
        <v>16</v>
      </c>
      <c r="D833" s="2" t="s">
        <v>17</v>
      </c>
      <c r="E833" s="2" t="s">
        <v>18</v>
      </c>
      <c r="F833" s="2" t="s">
        <v>19</v>
      </c>
      <c r="G833" s="3" t="s">
        <v>2863</v>
      </c>
      <c r="H833" s="13">
        <v>2024</v>
      </c>
      <c r="I833" s="2" t="s">
        <v>173</v>
      </c>
      <c r="J833" s="3" t="s">
        <v>2864</v>
      </c>
      <c r="K833" s="4" t="s">
        <v>691</v>
      </c>
      <c r="L833" s="16" t="s">
        <v>2865</v>
      </c>
      <c r="M833" s="5" t="s">
        <v>1858</v>
      </c>
      <c r="N833" s="19" t="s">
        <v>27</v>
      </c>
    </row>
    <row r="834" spans="1:14" ht="45" x14ac:dyDescent="0.2">
      <c r="A834" s="2">
        <v>831</v>
      </c>
      <c r="B834" s="2" t="s">
        <v>15</v>
      </c>
      <c r="C834" s="2" t="s">
        <v>16</v>
      </c>
      <c r="D834" s="2" t="s">
        <v>17</v>
      </c>
      <c r="E834" s="2" t="s">
        <v>18</v>
      </c>
      <c r="F834" s="2" t="s">
        <v>19</v>
      </c>
      <c r="G834" s="3" t="s">
        <v>2866</v>
      </c>
      <c r="H834" s="13">
        <v>2024</v>
      </c>
      <c r="I834" s="2" t="s">
        <v>192</v>
      </c>
      <c r="J834" s="3" t="s">
        <v>2867</v>
      </c>
      <c r="K834" s="4" t="s">
        <v>908</v>
      </c>
      <c r="L834" s="16" t="s">
        <v>2868</v>
      </c>
      <c r="M834" s="5" t="s">
        <v>1858</v>
      </c>
      <c r="N834" s="19" t="s">
        <v>27</v>
      </c>
    </row>
    <row r="835" spans="1:14" ht="45" x14ac:dyDescent="0.2">
      <c r="A835" s="2">
        <v>832</v>
      </c>
      <c r="B835" s="2" t="s">
        <v>15</v>
      </c>
      <c r="C835" s="2" t="s">
        <v>16</v>
      </c>
      <c r="D835" s="2" t="s">
        <v>17</v>
      </c>
      <c r="E835" s="2" t="s">
        <v>18</v>
      </c>
      <c r="F835" s="2" t="s">
        <v>19</v>
      </c>
      <c r="G835" s="3" t="s">
        <v>2869</v>
      </c>
      <c r="H835" s="13">
        <v>2024</v>
      </c>
      <c r="I835" s="2" t="s">
        <v>126</v>
      </c>
      <c r="J835" s="3" t="s">
        <v>2870</v>
      </c>
      <c r="K835" s="4" t="s">
        <v>151</v>
      </c>
      <c r="L835" s="16" t="s">
        <v>2871</v>
      </c>
      <c r="M835" s="5" t="s">
        <v>1858</v>
      </c>
      <c r="N835" s="19" t="s">
        <v>27</v>
      </c>
    </row>
    <row r="836" spans="1:14" ht="60" x14ac:dyDescent="0.2">
      <c r="A836" s="2">
        <v>833</v>
      </c>
      <c r="B836" s="2" t="s">
        <v>15</v>
      </c>
      <c r="C836" s="2" t="s">
        <v>16</v>
      </c>
      <c r="D836" s="2" t="s">
        <v>17</v>
      </c>
      <c r="E836" s="2" t="s">
        <v>18</v>
      </c>
      <c r="F836" s="2" t="s">
        <v>19</v>
      </c>
      <c r="G836" s="3" t="s">
        <v>2872</v>
      </c>
      <c r="H836" s="13">
        <v>2024</v>
      </c>
      <c r="I836" s="2" t="s">
        <v>1876</v>
      </c>
      <c r="J836" s="3" t="s">
        <v>2873</v>
      </c>
      <c r="K836" s="4" t="s">
        <v>2874</v>
      </c>
      <c r="L836" s="16" t="s">
        <v>2875</v>
      </c>
      <c r="M836" s="5" t="s">
        <v>1858</v>
      </c>
      <c r="N836" s="19" t="s">
        <v>27</v>
      </c>
    </row>
    <row r="837" spans="1:14" ht="30" x14ac:dyDescent="0.2">
      <c r="A837" s="2">
        <v>834</v>
      </c>
      <c r="B837" s="2" t="s">
        <v>15</v>
      </c>
      <c r="C837" s="2" t="s">
        <v>16</v>
      </c>
      <c r="D837" s="2" t="s">
        <v>17</v>
      </c>
      <c r="E837" s="2" t="s">
        <v>18</v>
      </c>
      <c r="F837" s="2" t="s">
        <v>19</v>
      </c>
      <c r="G837" s="3" t="s">
        <v>2876</v>
      </c>
      <c r="H837" s="13">
        <v>2024</v>
      </c>
      <c r="I837" s="2" t="s">
        <v>173</v>
      </c>
      <c r="J837" s="3" t="s">
        <v>2877</v>
      </c>
      <c r="K837" s="4" t="s">
        <v>2249</v>
      </c>
      <c r="L837" s="16" t="s">
        <v>2878</v>
      </c>
      <c r="M837" s="5" t="s">
        <v>1858</v>
      </c>
      <c r="N837" s="19" t="s">
        <v>27</v>
      </c>
    </row>
    <row r="838" spans="1:14" ht="60" x14ac:dyDescent="0.2">
      <c r="A838" s="2">
        <v>835</v>
      </c>
      <c r="B838" s="2" t="s">
        <v>15</v>
      </c>
      <c r="C838" s="2" t="s">
        <v>16</v>
      </c>
      <c r="D838" s="2" t="s">
        <v>17</v>
      </c>
      <c r="E838" s="2" t="s">
        <v>18</v>
      </c>
      <c r="F838" s="2" t="s">
        <v>19</v>
      </c>
      <c r="G838" s="3" t="s">
        <v>2879</v>
      </c>
      <c r="H838" s="13">
        <v>2024</v>
      </c>
      <c r="I838" s="2" t="s">
        <v>141</v>
      </c>
      <c r="J838" s="3" t="s">
        <v>2880</v>
      </c>
      <c r="K838" s="4" t="s">
        <v>2655</v>
      </c>
      <c r="L838" s="16" t="s">
        <v>2881</v>
      </c>
      <c r="M838" s="5" t="s">
        <v>1858</v>
      </c>
      <c r="N838" s="19" t="s">
        <v>27</v>
      </c>
    </row>
    <row r="839" spans="1:14" ht="30" x14ac:dyDescent="0.2">
      <c r="A839" s="2">
        <v>836</v>
      </c>
      <c r="B839" s="2" t="s">
        <v>15</v>
      </c>
      <c r="C839" s="2" t="s">
        <v>16</v>
      </c>
      <c r="D839" s="2" t="s">
        <v>17</v>
      </c>
      <c r="E839" s="2" t="s">
        <v>18</v>
      </c>
      <c r="F839" s="2" t="s">
        <v>19</v>
      </c>
      <c r="G839" s="3" t="s">
        <v>2882</v>
      </c>
      <c r="H839" s="13">
        <v>2024</v>
      </c>
      <c r="I839" s="2" t="s">
        <v>141</v>
      </c>
      <c r="J839" s="3" t="s">
        <v>2883</v>
      </c>
      <c r="K839" s="4" t="s">
        <v>2177</v>
      </c>
      <c r="L839" s="16" t="s">
        <v>2884</v>
      </c>
      <c r="M839" s="5" t="s">
        <v>1863</v>
      </c>
      <c r="N839" s="19" t="s">
        <v>98</v>
      </c>
    </row>
    <row r="840" spans="1:14" ht="30" x14ac:dyDescent="0.2">
      <c r="A840" s="2">
        <v>837</v>
      </c>
      <c r="B840" s="2" t="s">
        <v>15</v>
      </c>
      <c r="C840" s="2" t="s">
        <v>16</v>
      </c>
      <c r="D840" s="2" t="s">
        <v>17</v>
      </c>
      <c r="E840" s="2" t="s">
        <v>18</v>
      </c>
      <c r="F840" s="2" t="s">
        <v>19</v>
      </c>
      <c r="G840" s="3" t="s">
        <v>2885</v>
      </c>
      <c r="H840" s="13">
        <v>2024</v>
      </c>
      <c r="I840" s="2" t="s">
        <v>1876</v>
      </c>
      <c r="J840" s="3" t="s">
        <v>995</v>
      </c>
      <c r="K840" s="4" t="s">
        <v>1374</v>
      </c>
      <c r="L840" s="16" t="s">
        <v>2886</v>
      </c>
      <c r="M840" s="5" t="s">
        <v>1858</v>
      </c>
      <c r="N840" s="19" t="s">
        <v>27</v>
      </c>
    </row>
    <row r="841" spans="1:14" ht="45" x14ac:dyDescent="0.2">
      <c r="A841" s="2">
        <v>838</v>
      </c>
      <c r="B841" s="2" t="s">
        <v>15</v>
      </c>
      <c r="C841" s="2" t="s">
        <v>16</v>
      </c>
      <c r="D841" s="2" t="s">
        <v>17</v>
      </c>
      <c r="E841" s="2" t="s">
        <v>18</v>
      </c>
      <c r="F841" s="2" t="s">
        <v>19</v>
      </c>
      <c r="G841" s="3" t="s">
        <v>2887</v>
      </c>
      <c r="H841" s="13">
        <v>2024</v>
      </c>
      <c r="I841" s="2" t="s">
        <v>308</v>
      </c>
      <c r="J841" s="3" t="s">
        <v>2888</v>
      </c>
      <c r="K841" s="4" t="s">
        <v>2889</v>
      </c>
      <c r="L841" s="16" t="s">
        <v>2890</v>
      </c>
      <c r="M841" s="5" t="s">
        <v>1858</v>
      </c>
      <c r="N841" s="19" t="s">
        <v>27</v>
      </c>
    </row>
    <row r="842" spans="1:14" ht="30" x14ac:dyDescent="0.2">
      <c r="A842" s="2">
        <v>839</v>
      </c>
      <c r="B842" s="2" t="s">
        <v>15</v>
      </c>
      <c r="C842" s="2" t="s">
        <v>16</v>
      </c>
      <c r="D842" s="2" t="s">
        <v>17</v>
      </c>
      <c r="E842" s="2" t="s">
        <v>18</v>
      </c>
      <c r="F842" s="2" t="s">
        <v>19</v>
      </c>
      <c r="G842" s="3" t="s">
        <v>2891</v>
      </c>
      <c r="H842" s="13">
        <v>2024</v>
      </c>
      <c r="I842" s="2" t="s">
        <v>67</v>
      </c>
      <c r="J842" s="3" t="s">
        <v>2892</v>
      </c>
      <c r="K842" s="4" t="s">
        <v>461</v>
      </c>
      <c r="L842" s="16" t="s">
        <v>2893</v>
      </c>
      <c r="M842" s="5" t="s">
        <v>1858</v>
      </c>
      <c r="N842" s="19" t="s">
        <v>27</v>
      </c>
    </row>
    <row r="843" spans="1:14" ht="45" x14ac:dyDescent="0.2">
      <c r="A843" s="2">
        <v>840</v>
      </c>
      <c r="B843" s="2" t="s">
        <v>15</v>
      </c>
      <c r="C843" s="2" t="s">
        <v>16</v>
      </c>
      <c r="D843" s="2" t="s">
        <v>17</v>
      </c>
      <c r="E843" s="2" t="s">
        <v>18</v>
      </c>
      <c r="F843" s="2" t="s">
        <v>19</v>
      </c>
      <c r="G843" s="3" t="s">
        <v>2894</v>
      </c>
      <c r="H843" s="13">
        <v>2024</v>
      </c>
      <c r="I843" s="2" t="s">
        <v>611</v>
      </c>
      <c r="J843" s="3" t="s">
        <v>2895</v>
      </c>
      <c r="K843" s="4" t="s">
        <v>2896</v>
      </c>
      <c r="L843" s="16" t="s">
        <v>2897</v>
      </c>
      <c r="M843" s="5" t="s">
        <v>1858</v>
      </c>
      <c r="N843" s="19" t="s">
        <v>27</v>
      </c>
    </row>
    <row r="844" spans="1:14" ht="45" x14ac:dyDescent="0.2">
      <c r="A844" s="2">
        <v>841</v>
      </c>
      <c r="B844" s="2" t="s">
        <v>15</v>
      </c>
      <c r="C844" s="2" t="s">
        <v>16</v>
      </c>
      <c r="D844" s="2" t="s">
        <v>17</v>
      </c>
      <c r="E844" s="2" t="s">
        <v>18</v>
      </c>
      <c r="F844" s="2" t="s">
        <v>19</v>
      </c>
      <c r="G844" s="3" t="s">
        <v>2898</v>
      </c>
      <c r="H844" s="13">
        <v>2024</v>
      </c>
      <c r="I844" s="2" t="s">
        <v>611</v>
      </c>
      <c r="J844" s="3" t="s">
        <v>592</v>
      </c>
      <c r="K844" s="4" t="s">
        <v>2896</v>
      </c>
      <c r="L844" s="16" t="s">
        <v>2899</v>
      </c>
      <c r="M844" s="5" t="s">
        <v>1858</v>
      </c>
      <c r="N844" s="19" t="s">
        <v>27</v>
      </c>
    </row>
    <row r="845" spans="1:14" ht="45" x14ac:dyDescent="0.2">
      <c r="A845" s="2">
        <v>842</v>
      </c>
      <c r="B845" s="2" t="s">
        <v>15</v>
      </c>
      <c r="C845" s="2" t="s">
        <v>16</v>
      </c>
      <c r="D845" s="2" t="s">
        <v>17</v>
      </c>
      <c r="E845" s="2" t="s">
        <v>18</v>
      </c>
      <c r="F845" s="2" t="s">
        <v>19</v>
      </c>
      <c r="G845" s="3" t="s">
        <v>2900</v>
      </c>
      <c r="H845" s="13">
        <v>2024</v>
      </c>
      <c r="I845" s="2" t="s">
        <v>173</v>
      </c>
      <c r="J845" s="3" t="s">
        <v>2901</v>
      </c>
      <c r="K845" s="4" t="s">
        <v>2902</v>
      </c>
      <c r="L845" s="16" t="s">
        <v>2903</v>
      </c>
      <c r="M845" s="5" t="s">
        <v>1853</v>
      </c>
      <c r="N845" s="19" t="s">
        <v>27</v>
      </c>
    </row>
    <row r="846" spans="1:14" ht="30" x14ac:dyDescent="0.2">
      <c r="A846" s="2">
        <v>843</v>
      </c>
      <c r="B846" s="2" t="s">
        <v>15</v>
      </c>
      <c r="C846" s="2" t="s">
        <v>16</v>
      </c>
      <c r="D846" s="2" t="s">
        <v>17</v>
      </c>
      <c r="E846" s="2" t="s">
        <v>18</v>
      </c>
      <c r="F846" s="2" t="s">
        <v>19</v>
      </c>
      <c r="G846" s="3" t="s">
        <v>2904</v>
      </c>
      <c r="H846" s="13">
        <v>2024</v>
      </c>
      <c r="I846" s="2" t="s">
        <v>2905</v>
      </c>
      <c r="J846" s="3" t="s">
        <v>2906</v>
      </c>
      <c r="K846" s="4" t="s">
        <v>2907</v>
      </c>
      <c r="L846" s="16" t="s">
        <v>2908</v>
      </c>
      <c r="M846" s="5" t="s">
        <v>1858</v>
      </c>
      <c r="N846" s="19" t="s">
        <v>27</v>
      </c>
    </row>
    <row r="847" spans="1:14" ht="45" x14ac:dyDescent="0.2">
      <c r="A847" s="2">
        <v>844</v>
      </c>
      <c r="B847" s="2" t="s">
        <v>15</v>
      </c>
      <c r="C847" s="2" t="s">
        <v>16</v>
      </c>
      <c r="D847" s="2" t="s">
        <v>17</v>
      </c>
      <c r="E847" s="2" t="s">
        <v>18</v>
      </c>
      <c r="F847" s="2" t="s">
        <v>19</v>
      </c>
      <c r="G847" s="3" t="s">
        <v>2909</v>
      </c>
      <c r="H847" s="13">
        <v>2024</v>
      </c>
      <c r="I847" s="2" t="s">
        <v>126</v>
      </c>
      <c r="J847" s="3" t="s">
        <v>2910</v>
      </c>
      <c r="K847" s="4" t="s">
        <v>691</v>
      </c>
      <c r="L847" s="16" t="s">
        <v>2911</v>
      </c>
      <c r="M847" s="5" t="s">
        <v>1858</v>
      </c>
      <c r="N847" s="19" t="s">
        <v>27</v>
      </c>
    </row>
    <row r="848" spans="1:14" ht="30" x14ac:dyDescent="0.2">
      <c r="A848" s="2">
        <v>845</v>
      </c>
      <c r="B848" s="2" t="s">
        <v>15</v>
      </c>
      <c r="C848" s="2" t="s">
        <v>16</v>
      </c>
      <c r="D848" s="2" t="s">
        <v>17</v>
      </c>
      <c r="E848" s="2" t="s">
        <v>18</v>
      </c>
      <c r="F848" s="2" t="s">
        <v>19</v>
      </c>
      <c r="G848" s="3" t="s">
        <v>2912</v>
      </c>
      <c r="H848" s="13">
        <v>2024</v>
      </c>
      <c r="I848" s="2" t="s">
        <v>31</v>
      </c>
      <c r="J848" s="3" t="s">
        <v>2910</v>
      </c>
      <c r="K848" s="4" t="s">
        <v>2913</v>
      </c>
      <c r="L848" s="16" t="s">
        <v>2914</v>
      </c>
      <c r="M848" s="5" t="s">
        <v>1858</v>
      </c>
      <c r="N848" s="19" t="s">
        <v>27</v>
      </c>
    </row>
    <row r="849" spans="1:14" ht="30" x14ac:dyDescent="0.2">
      <c r="A849" s="2">
        <v>846</v>
      </c>
      <c r="B849" s="2" t="s">
        <v>15</v>
      </c>
      <c r="C849" s="2" t="s">
        <v>16</v>
      </c>
      <c r="D849" s="2" t="s">
        <v>17</v>
      </c>
      <c r="E849" s="2" t="s">
        <v>18</v>
      </c>
      <c r="F849" s="2" t="s">
        <v>19</v>
      </c>
      <c r="G849" s="3" t="s">
        <v>2915</v>
      </c>
      <c r="H849" s="13">
        <v>2024</v>
      </c>
      <c r="I849" s="2" t="s">
        <v>31</v>
      </c>
      <c r="J849" s="3" t="s">
        <v>2916</v>
      </c>
      <c r="K849" s="4" t="s">
        <v>2913</v>
      </c>
      <c r="L849" s="16" t="s">
        <v>2917</v>
      </c>
      <c r="M849" s="5" t="s">
        <v>1858</v>
      </c>
      <c r="N849" s="19" t="s">
        <v>27</v>
      </c>
    </row>
    <row r="850" spans="1:14" ht="60" x14ac:dyDescent="0.2">
      <c r="A850" s="2">
        <v>847</v>
      </c>
      <c r="B850" s="2" t="s">
        <v>15</v>
      </c>
      <c r="C850" s="2" t="s">
        <v>16</v>
      </c>
      <c r="D850" s="2" t="s">
        <v>17</v>
      </c>
      <c r="E850" s="2" t="s">
        <v>18</v>
      </c>
      <c r="F850" s="2" t="s">
        <v>19</v>
      </c>
      <c r="G850" s="3" t="s">
        <v>2918</v>
      </c>
      <c r="H850" s="13">
        <v>2024</v>
      </c>
      <c r="I850" s="2" t="s">
        <v>31</v>
      </c>
      <c r="J850" s="3" t="s">
        <v>2919</v>
      </c>
      <c r="K850" s="4" t="s">
        <v>2920</v>
      </c>
      <c r="L850" s="16" t="s">
        <v>2921</v>
      </c>
      <c r="M850" s="5" t="s">
        <v>1858</v>
      </c>
      <c r="N850" s="19" t="s">
        <v>27</v>
      </c>
    </row>
    <row r="851" spans="1:14" ht="60" x14ac:dyDescent="0.2">
      <c r="A851" s="2">
        <v>848</v>
      </c>
      <c r="B851" s="2" t="s">
        <v>15</v>
      </c>
      <c r="C851" s="2" t="s">
        <v>16</v>
      </c>
      <c r="D851" s="2" t="s">
        <v>17</v>
      </c>
      <c r="E851" s="2" t="s">
        <v>18</v>
      </c>
      <c r="F851" s="2" t="s">
        <v>19</v>
      </c>
      <c r="G851" s="3" t="s">
        <v>2922</v>
      </c>
      <c r="H851" s="13">
        <v>2024</v>
      </c>
      <c r="I851" s="2" t="s">
        <v>31</v>
      </c>
      <c r="J851" s="3" t="s">
        <v>2923</v>
      </c>
      <c r="K851" s="4" t="s">
        <v>318</v>
      </c>
      <c r="L851" s="16" t="s">
        <v>2924</v>
      </c>
      <c r="M851" s="5" t="s">
        <v>1858</v>
      </c>
      <c r="N851" s="19" t="s">
        <v>27</v>
      </c>
    </row>
    <row r="852" spans="1:14" ht="30" x14ac:dyDescent="0.2">
      <c r="A852" s="2">
        <v>849</v>
      </c>
      <c r="B852" s="2" t="s">
        <v>15</v>
      </c>
      <c r="C852" s="2" t="s">
        <v>16</v>
      </c>
      <c r="D852" s="2" t="s">
        <v>59</v>
      </c>
      <c r="E852" s="2" t="s">
        <v>29</v>
      </c>
      <c r="F852" s="2" t="s">
        <v>19</v>
      </c>
      <c r="G852" s="3" t="s">
        <v>2925</v>
      </c>
      <c r="H852" s="13">
        <v>2024</v>
      </c>
      <c r="I852" s="2" t="s">
        <v>31</v>
      </c>
      <c r="J852" s="3" t="s">
        <v>2926</v>
      </c>
      <c r="K852" s="4" t="s">
        <v>2927</v>
      </c>
      <c r="L852" s="16" t="s">
        <v>2928</v>
      </c>
      <c r="M852" s="5" t="s">
        <v>1858</v>
      </c>
      <c r="N852" s="19" t="s">
        <v>27</v>
      </c>
    </row>
    <row r="853" spans="1:14" ht="45" x14ac:dyDescent="0.2">
      <c r="A853" s="2">
        <v>850</v>
      </c>
      <c r="B853" s="2" t="s">
        <v>15</v>
      </c>
      <c r="C853" s="2" t="s">
        <v>16</v>
      </c>
      <c r="D853" s="2" t="s">
        <v>59</v>
      </c>
      <c r="E853" s="2" t="s">
        <v>29</v>
      </c>
      <c r="F853" s="2" t="s">
        <v>19</v>
      </c>
      <c r="G853" s="3" t="s">
        <v>2929</v>
      </c>
      <c r="H853" s="13">
        <v>2024</v>
      </c>
      <c r="I853" s="2" t="s">
        <v>343</v>
      </c>
      <c r="J853" s="3" t="s">
        <v>2926</v>
      </c>
      <c r="K853" s="4" t="s">
        <v>2930</v>
      </c>
      <c r="L853" s="16" t="s">
        <v>2931</v>
      </c>
      <c r="M853" s="5" t="s">
        <v>1863</v>
      </c>
      <c r="N853" s="19" t="s">
        <v>98</v>
      </c>
    </row>
    <row r="854" spans="1:14" ht="30" x14ac:dyDescent="0.2">
      <c r="A854" s="2">
        <v>851</v>
      </c>
      <c r="B854" s="2" t="s">
        <v>15</v>
      </c>
      <c r="C854" s="2" t="s">
        <v>16</v>
      </c>
      <c r="D854" s="2" t="s">
        <v>59</v>
      </c>
      <c r="E854" s="2" t="s">
        <v>29</v>
      </c>
      <c r="F854" s="2" t="s">
        <v>19</v>
      </c>
      <c r="G854" s="3" t="s">
        <v>2932</v>
      </c>
      <c r="H854" s="13">
        <v>2024</v>
      </c>
      <c r="I854" s="2" t="s">
        <v>31</v>
      </c>
      <c r="J854" s="3" t="s">
        <v>2933</v>
      </c>
      <c r="K854" s="4" t="s">
        <v>2934</v>
      </c>
      <c r="L854" s="16" t="s">
        <v>2935</v>
      </c>
      <c r="M854" s="5" t="s">
        <v>1955</v>
      </c>
      <c r="N854" s="19" t="s">
        <v>98</v>
      </c>
    </row>
    <row r="855" spans="1:14" ht="30" x14ac:dyDescent="0.2">
      <c r="A855" s="2">
        <v>852</v>
      </c>
      <c r="B855" s="2" t="s">
        <v>15</v>
      </c>
      <c r="C855" s="2" t="s">
        <v>16</v>
      </c>
      <c r="D855" s="2" t="s">
        <v>17</v>
      </c>
      <c r="E855" s="2" t="s">
        <v>29</v>
      </c>
      <c r="F855" s="2" t="s">
        <v>19</v>
      </c>
      <c r="G855" s="3" t="s">
        <v>2936</v>
      </c>
      <c r="H855" s="13">
        <v>2024</v>
      </c>
      <c r="I855" s="2" t="s">
        <v>611</v>
      </c>
      <c r="J855" s="3" t="s">
        <v>2937</v>
      </c>
      <c r="K855" s="4" t="s">
        <v>2938</v>
      </c>
      <c r="L855" s="16" t="s">
        <v>1580</v>
      </c>
      <c r="M855" s="5" t="s">
        <v>1955</v>
      </c>
      <c r="N855" s="19" t="s">
        <v>98</v>
      </c>
    </row>
    <row r="856" spans="1:14" ht="30" x14ac:dyDescent="0.2">
      <c r="A856" s="2">
        <v>853</v>
      </c>
      <c r="B856" s="2" t="s">
        <v>15</v>
      </c>
      <c r="C856" s="2" t="s">
        <v>16</v>
      </c>
      <c r="D856" s="2" t="s">
        <v>17</v>
      </c>
      <c r="E856" s="2" t="s">
        <v>29</v>
      </c>
      <c r="F856" s="2" t="s">
        <v>19</v>
      </c>
      <c r="G856" s="3" t="s">
        <v>2939</v>
      </c>
      <c r="H856" s="13">
        <v>2024</v>
      </c>
      <c r="I856" s="2" t="s">
        <v>611</v>
      </c>
      <c r="J856" s="3" t="s">
        <v>2940</v>
      </c>
      <c r="K856" s="4" t="s">
        <v>2022</v>
      </c>
      <c r="L856" s="16" t="s">
        <v>2941</v>
      </c>
      <c r="M856" s="5" t="s">
        <v>1863</v>
      </c>
      <c r="N856" s="19" t="s">
        <v>98</v>
      </c>
    </row>
    <row r="857" spans="1:14" ht="30" x14ac:dyDescent="0.2">
      <c r="A857" s="2">
        <v>854</v>
      </c>
      <c r="B857" s="2" t="s">
        <v>15</v>
      </c>
      <c r="C857" s="2" t="s">
        <v>16</v>
      </c>
      <c r="D857" s="2" t="s">
        <v>17</v>
      </c>
      <c r="E857" s="2" t="s">
        <v>29</v>
      </c>
      <c r="F857" s="2" t="s">
        <v>19</v>
      </c>
      <c r="G857" s="3" t="s">
        <v>2942</v>
      </c>
      <c r="H857" s="13">
        <v>2024</v>
      </c>
      <c r="I857" s="2" t="s">
        <v>611</v>
      </c>
      <c r="J857" s="3" t="s">
        <v>2943</v>
      </c>
      <c r="K857" s="4" t="s">
        <v>2944</v>
      </c>
      <c r="L857" s="16" t="s">
        <v>2945</v>
      </c>
      <c r="M857" s="5" t="s">
        <v>1863</v>
      </c>
      <c r="N857" s="19" t="s">
        <v>98</v>
      </c>
    </row>
    <row r="858" spans="1:14" ht="30" x14ac:dyDescent="0.2">
      <c r="A858" s="2">
        <v>855</v>
      </c>
      <c r="B858" s="2" t="s">
        <v>15</v>
      </c>
      <c r="C858" s="2" t="s">
        <v>16</v>
      </c>
      <c r="D858" s="2" t="s">
        <v>17</v>
      </c>
      <c r="E858" s="2" t="s">
        <v>29</v>
      </c>
      <c r="F858" s="2" t="s">
        <v>19</v>
      </c>
      <c r="G858" s="3" t="s">
        <v>2946</v>
      </c>
      <c r="H858" s="13">
        <v>2024</v>
      </c>
      <c r="I858" s="2" t="s">
        <v>611</v>
      </c>
      <c r="J858" s="3" t="s">
        <v>2947</v>
      </c>
      <c r="K858" s="4" t="s">
        <v>2948</v>
      </c>
      <c r="L858" s="16" t="s">
        <v>2949</v>
      </c>
      <c r="M858" s="5" t="s">
        <v>1863</v>
      </c>
      <c r="N858" s="19" t="s">
        <v>98</v>
      </c>
    </row>
    <row r="859" spans="1:14" ht="30" x14ac:dyDescent="0.2">
      <c r="A859" s="2">
        <v>856</v>
      </c>
      <c r="B859" s="2" t="s">
        <v>15</v>
      </c>
      <c r="C859" s="2" t="s">
        <v>16</v>
      </c>
      <c r="D859" s="2" t="s">
        <v>28</v>
      </c>
      <c r="E859" s="2" t="s">
        <v>29</v>
      </c>
      <c r="F859" s="2" t="s">
        <v>19</v>
      </c>
      <c r="G859" s="3" t="s">
        <v>2950</v>
      </c>
      <c r="H859" s="13">
        <v>2024</v>
      </c>
      <c r="I859" s="2" t="s">
        <v>611</v>
      </c>
      <c r="J859" s="3" t="s">
        <v>2951</v>
      </c>
      <c r="K859" s="4" t="s">
        <v>2952</v>
      </c>
      <c r="L859" s="16" t="s">
        <v>2953</v>
      </c>
      <c r="M859" s="5" t="s">
        <v>1858</v>
      </c>
      <c r="N859" s="19" t="s">
        <v>27</v>
      </c>
    </row>
    <row r="860" spans="1:14" ht="30" x14ac:dyDescent="0.2">
      <c r="A860" s="2">
        <v>857</v>
      </c>
      <c r="B860" s="2" t="s">
        <v>15</v>
      </c>
      <c r="C860" s="2" t="s">
        <v>16</v>
      </c>
      <c r="D860" s="2" t="s">
        <v>28</v>
      </c>
      <c r="E860" s="2" t="s">
        <v>29</v>
      </c>
      <c r="F860" s="2" t="s">
        <v>19</v>
      </c>
      <c r="G860" s="3" t="s">
        <v>2954</v>
      </c>
      <c r="H860" s="13">
        <v>2024</v>
      </c>
      <c r="I860" s="2" t="s">
        <v>611</v>
      </c>
      <c r="J860" s="3" t="s">
        <v>2955</v>
      </c>
      <c r="K860" s="4" t="s">
        <v>2082</v>
      </c>
      <c r="L860" s="16" t="s">
        <v>2956</v>
      </c>
      <c r="M860" s="5" t="s">
        <v>1858</v>
      </c>
      <c r="N860" s="19" t="s">
        <v>27</v>
      </c>
    </row>
    <row r="861" spans="1:14" ht="30" x14ac:dyDescent="0.2">
      <c r="A861" s="2">
        <v>858</v>
      </c>
      <c r="B861" s="2" t="s">
        <v>15</v>
      </c>
      <c r="C861" s="2" t="s">
        <v>16</v>
      </c>
      <c r="D861" s="2" t="s">
        <v>28</v>
      </c>
      <c r="E861" s="2" t="s">
        <v>29</v>
      </c>
      <c r="F861" s="2" t="s">
        <v>19</v>
      </c>
      <c r="G861" s="3" t="s">
        <v>2957</v>
      </c>
      <c r="H861" s="13">
        <v>2024</v>
      </c>
      <c r="I861" s="2" t="s">
        <v>611</v>
      </c>
      <c r="J861" s="3" t="s">
        <v>2958</v>
      </c>
      <c r="K861" s="4" t="s">
        <v>285</v>
      </c>
      <c r="L861" s="16" t="s">
        <v>2959</v>
      </c>
      <c r="M861" s="5" t="s">
        <v>1863</v>
      </c>
      <c r="N861" s="19" t="s">
        <v>98</v>
      </c>
    </row>
    <row r="862" spans="1:14" ht="30" x14ac:dyDescent="0.2">
      <c r="A862" s="2">
        <v>859</v>
      </c>
      <c r="B862" s="2" t="s">
        <v>15</v>
      </c>
      <c r="C862" s="2" t="s">
        <v>16</v>
      </c>
      <c r="D862" s="2" t="s">
        <v>28</v>
      </c>
      <c r="E862" s="2" t="s">
        <v>29</v>
      </c>
      <c r="F862" s="2" t="s">
        <v>19</v>
      </c>
      <c r="G862" s="3" t="s">
        <v>2960</v>
      </c>
      <c r="H862" s="13">
        <v>2024</v>
      </c>
      <c r="I862" s="2" t="s">
        <v>141</v>
      </c>
      <c r="J862" s="3" t="s">
        <v>2961</v>
      </c>
      <c r="K862" s="4" t="s">
        <v>2962</v>
      </c>
      <c r="L862" s="16" t="s">
        <v>1580</v>
      </c>
      <c r="M862" s="5" t="s">
        <v>1863</v>
      </c>
      <c r="N862" s="19" t="s">
        <v>98</v>
      </c>
    </row>
    <row r="863" spans="1:14" ht="30" x14ac:dyDescent="0.2">
      <c r="A863" s="2">
        <v>860</v>
      </c>
      <c r="B863" s="2" t="s">
        <v>15</v>
      </c>
      <c r="C863" s="2" t="s">
        <v>16</v>
      </c>
      <c r="D863" s="2" t="s">
        <v>28</v>
      </c>
      <c r="E863" s="2" t="s">
        <v>29</v>
      </c>
      <c r="F863" s="2" t="s">
        <v>19</v>
      </c>
      <c r="G863" s="3" t="s">
        <v>2963</v>
      </c>
      <c r="H863" s="13">
        <v>2024</v>
      </c>
      <c r="I863" s="2" t="s">
        <v>141</v>
      </c>
      <c r="J863" s="3" t="s">
        <v>2964</v>
      </c>
      <c r="K863" s="4" t="s">
        <v>2965</v>
      </c>
      <c r="L863" s="16" t="s">
        <v>2966</v>
      </c>
      <c r="M863" s="5" t="s">
        <v>1853</v>
      </c>
      <c r="N863" s="19" t="s">
        <v>27</v>
      </c>
    </row>
    <row r="864" spans="1:14" ht="30" x14ac:dyDescent="0.2">
      <c r="A864" s="2">
        <v>861</v>
      </c>
      <c r="B864" s="2" t="s">
        <v>15</v>
      </c>
      <c r="C864" s="2" t="s">
        <v>16</v>
      </c>
      <c r="D864" s="2" t="s">
        <v>28</v>
      </c>
      <c r="E864" s="2" t="s">
        <v>29</v>
      </c>
      <c r="F864" s="2" t="s">
        <v>19</v>
      </c>
      <c r="G864" s="3" t="s">
        <v>2967</v>
      </c>
      <c r="H864" s="13">
        <v>2024</v>
      </c>
      <c r="I864" s="2" t="s">
        <v>288</v>
      </c>
      <c r="J864" s="3" t="s">
        <v>284</v>
      </c>
      <c r="K864" s="4" t="s">
        <v>2968</v>
      </c>
      <c r="L864" s="16" t="s">
        <v>2969</v>
      </c>
      <c r="M864" s="5" t="s">
        <v>1955</v>
      </c>
      <c r="N864" s="19" t="s">
        <v>98</v>
      </c>
    </row>
    <row r="865" spans="1:14" ht="30" x14ac:dyDescent="0.2">
      <c r="A865" s="2">
        <v>862</v>
      </c>
      <c r="B865" s="2" t="s">
        <v>15</v>
      </c>
      <c r="C865" s="2" t="s">
        <v>16</v>
      </c>
      <c r="D865" s="2" t="s">
        <v>28</v>
      </c>
      <c r="E865" s="2" t="s">
        <v>29</v>
      </c>
      <c r="F865" s="2" t="s">
        <v>19</v>
      </c>
      <c r="G865" s="3" t="s">
        <v>2970</v>
      </c>
      <c r="H865" s="13">
        <v>2024</v>
      </c>
      <c r="I865" s="2" t="s">
        <v>75</v>
      </c>
      <c r="J865" s="3" t="s">
        <v>2971</v>
      </c>
      <c r="K865" s="4" t="s">
        <v>418</v>
      </c>
      <c r="L865" s="16" t="s">
        <v>2972</v>
      </c>
      <c r="M865" s="5" t="s">
        <v>1863</v>
      </c>
      <c r="N865" s="19" t="s">
        <v>98</v>
      </c>
    </row>
    <row r="866" spans="1:14" ht="45" x14ac:dyDescent="0.2">
      <c r="A866" s="2">
        <v>863</v>
      </c>
      <c r="B866" s="2" t="s">
        <v>15</v>
      </c>
      <c r="C866" s="2" t="s">
        <v>16</v>
      </c>
      <c r="D866" s="2" t="s">
        <v>28</v>
      </c>
      <c r="E866" s="2" t="s">
        <v>29</v>
      </c>
      <c r="F866" s="2" t="s">
        <v>19</v>
      </c>
      <c r="G866" s="3" t="s">
        <v>2973</v>
      </c>
      <c r="H866" s="13">
        <v>2024</v>
      </c>
      <c r="I866" s="2" t="s">
        <v>126</v>
      </c>
      <c r="J866" s="3" t="s">
        <v>2974</v>
      </c>
      <c r="K866" s="4" t="s">
        <v>2975</v>
      </c>
      <c r="L866" s="16" t="s">
        <v>2976</v>
      </c>
      <c r="M866" s="5" t="s">
        <v>1863</v>
      </c>
      <c r="N866" s="19" t="s">
        <v>98</v>
      </c>
    </row>
    <row r="867" spans="1:14" ht="30" x14ac:dyDescent="0.2">
      <c r="A867" s="2">
        <v>864</v>
      </c>
      <c r="B867" s="2" t="s">
        <v>15</v>
      </c>
      <c r="C867" s="2" t="s">
        <v>16</v>
      </c>
      <c r="D867" s="2" t="s">
        <v>28</v>
      </c>
      <c r="E867" s="2" t="s">
        <v>29</v>
      </c>
      <c r="F867" s="2" t="s">
        <v>19</v>
      </c>
      <c r="G867" s="3" t="s">
        <v>2977</v>
      </c>
      <c r="H867" s="13">
        <v>2024</v>
      </c>
      <c r="I867" s="2" t="s">
        <v>114</v>
      </c>
      <c r="J867" s="3" t="s">
        <v>2974</v>
      </c>
      <c r="K867" s="4" t="s">
        <v>418</v>
      </c>
      <c r="L867" s="16" t="s">
        <v>1580</v>
      </c>
      <c r="M867" s="5" t="s">
        <v>1863</v>
      </c>
      <c r="N867" s="19" t="s">
        <v>98</v>
      </c>
    </row>
    <row r="868" spans="1:14" ht="30" x14ac:dyDescent="0.2">
      <c r="A868" s="2">
        <v>865</v>
      </c>
      <c r="B868" s="2" t="s">
        <v>15</v>
      </c>
      <c r="C868" s="2" t="s">
        <v>16</v>
      </c>
      <c r="D868" s="2" t="s">
        <v>28</v>
      </c>
      <c r="E868" s="2" t="s">
        <v>29</v>
      </c>
      <c r="F868" s="2" t="s">
        <v>19</v>
      </c>
      <c r="G868" s="3" t="s">
        <v>2978</v>
      </c>
      <c r="H868" s="13">
        <v>2024</v>
      </c>
      <c r="I868" s="2" t="s">
        <v>114</v>
      </c>
      <c r="J868" s="3" t="s">
        <v>2979</v>
      </c>
      <c r="K868" s="4" t="s">
        <v>2980</v>
      </c>
      <c r="L868" s="16" t="s">
        <v>1580</v>
      </c>
      <c r="M868" s="5" t="s">
        <v>1853</v>
      </c>
      <c r="N868" s="19" t="s">
        <v>27</v>
      </c>
    </row>
    <row r="869" spans="1:14" ht="30" x14ac:dyDescent="0.2">
      <c r="A869" s="2">
        <v>866</v>
      </c>
      <c r="B869" s="2" t="s">
        <v>15</v>
      </c>
      <c r="C869" s="2" t="s">
        <v>16</v>
      </c>
      <c r="D869" s="2" t="s">
        <v>28</v>
      </c>
      <c r="E869" s="2" t="s">
        <v>29</v>
      </c>
      <c r="F869" s="2" t="s">
        <v>19</v>
      </c>
      <c r="G869" s="3" t="s">
        <v>2981</v>
      </c>
      <c r="H869" s="13">
        <v>2024</v>
      </c>
      <c r="I869" s="2" t="s">
        <v>553</v>
      </c>
      <c r="J869" s="3" t="s">
        <v>2982</v>
      </c>
      <c r="K869" s="4" t="s">
        <v>2983</v>
      </c>
      <c r="L869" s="16" t="s">
        <v>2984</v>
      </c>
      <c r="M869" s="5" t="s">
        <v>1853</v>
      </c>
      <c r="N869" s="19" t="s">
        <v>27</v>
      </c>
    </row>
    <row r="870" spans="1:14" ht="30" x14ac:dyDescent="0.2">
      <c r="A870" s="2">
        <v>867</v>
      </c>
      <c r="B870" s="2" t="s">
        <v>15</v>
      </c>
      <c r="C870" s="2" t="s">
        <v>16</v>
      </c>
      <c r="D870" s="2" t="s">
        <v>28</v>
      </c>
      <c r="E870" s="2" t="s">
        <v>29</v>
      </c>
      <c r="F870" s="2" t="s">
        <v>19</v>
      </c>
      <c r="G870" s="3" t="s">
        <v>2985</v>
      </c>
      <c r="H870" s="13">
        <v>2024</v>
      </c>
      <c r="I870" s="2" t="s">
        <v>141</v>
      </c>
      <c r="J870" s="3" t="s">
        <v>2986</v>
      </c>
      <c r="K870" s="4" t="s">
        <v>2987</v>
      </c>
      <c r="L870" s="16" t="s">
        <v>1580</v>
      </c>
      <c r="M870" s="5" t="s">
        <v>1955</v>
      </c>
      <c r="N870" s="19" t="s">
        <v>98</v>
      </c>
    </row>
    <row r="871" spans="1:14" ht="60" x14ac:dyDescent="0.2">
      <c r="A871" s="2">
        <v>868</v>
      </c>
      <c r="B871" s="2" t="s">
        <v>15</v>
      </c>
      <c r="C871" s="2" t="s">
        <v>16</v>
      </c>
      <c r="D871" s="2" t="s">
        <v>28</v>
      </c>
      <c r="E871" s="2" t="s">
        <v>29</v>
      </c>
      <c r="F871" s="2" t="s">
        <v>19</v>
      </c>
      <c r="G871" s="3" t="s">
        <v>2988</v>
      </c>
      <c r="H871" s="13">
        <v>2024</v>
      </c>
      <c r="I871" s="2" t="s">
        <v>31</v>
      </c>
      <c r="J871" s="3" t="s">
        <v>2989</v>
      </c>
      <c r="K871" s="4" t="s">
        <v>1873</v>
      </c>
      <c r="L871" s="16" t="s">
        <v>2990</v>
      </c>
      <c r="M871" s="5" t="s">
        <v>1863</v>
      </c>
      <c r="N871" s="19" t="s">
        <v>98</v>
      </c>
    </row>
    <row r="872" spans="1:14" ht="45" x14ac:dyDescent="0.2">
      <c r="A872" s="2">
        <v>869</v>
      </c>
      <c r="B872" s="2" t="s">
        <v>15</v>
      </c>
      <c r="C872" s="2" t="s">
        <v>16</v>
      </c>
      <c r="D872" s="2" t="s">
        <v>46</v>
      </c>
      <c r="E872" s="2" t="s">
        <v>29</v>
      </c>
      <c r="F872" s="2" t="s">
        <v>19</v>
      </c>
      <c r="G872" s="3" t="s">
        <v>2991</v>
      </c>
      <c r="H872" s="13">
        <v>2024</v>
      </c>
      <c r="I872" s="2" t="s">
        <v>22</v>
      </c>
      <c r="J872" s="3" t="s">
        <v>1533</v>
      </c>
      <c r="K872" s="4" t="s">
        <v>216</v>
      </c>
      <c r="L872" s="16" t="s">
        <v>1580</v>
      </c>
      <c r="M872" s="5" t="s">
        <v>1853</v>
      </c>
      <c r="N872" s="19" t="s">
        <v>27</v>
      </c>
    </row>
    <row r="873" spans="1:14" ht="45" x14ac:dyDescent="0.2">
      <c r="A873" s="2">
        <v>870</v>
      </c>
      <c r="B873" s="2" t="s">
        <v>15</v>
      </c>
      <c r="C873" s="2" t="s">
        <v>16</v>
      </c>
      <c r="D873" s="2" t="s">
        <v>46</v>
      </c>
      <c r="E873" s="2" t="s">
        <v>29</v>
      </c>
      <c r="F873" s="2" t="s">
        <v>19</v>
      </c>
      <c r="G873" s="3" t="s">
        <v>2992</v>
      </c>
      <c r="H873" s="13">
        <v>2024</v>
      </c>
      <c r="I873" s="2" t="s">
        <v>343</v>
      </c>
      <c r="J873" s="3" t="s">
        <v>1837</v>
      </c>
      <c r="K873" s="4" t="s">
        <v>322</v>
      </c>
      <c r="L873" s="16" t="s">
        <v>2993</v>
      </c>
      <c r="M873" s="5" t="s">
        <v>1863</v>
      </c>
      <c r="N873" s="19" t="s">
        <v>98</v>
      </c>
    </row>
    <row r="874" spans="1:14" ht="60" x14ac:dyDescent="0.2">
      <c r="A874" s="2">
        <v>871</v>
      </c>
      <c r="B874" s="2" t="s">
        <v>15</v>
      </c>
      <c r="C874" s="2" t="s">
        <v>16</v>
      </c>
      <c r="D874" s="2" t="s">
        <v>39</v>
      </c>
      <c r="E874" s="2" t="s">
        <v>29</v>
      </c>
      <c r="F874" s="2" t="s">
        <v>19</v>
      </c>
      <c r="G874" s="3" t="s">
        <v>2994</v>
      </c>
      <c r="H874" s="13">
        <v>2024</v>
      </c>
      <c r="I874" s="2" t="s">
        <v>42</v>
      </c>
      <c r="J874" s="3" t="s">
        <v>2995</v>
      </c>
      <c r="K874" s="4" t="s">
        <v>2996</v>
      </c>
      <c r="L874" s="16" t="s">
        <v>2997</v>
      </c>
      <c r="M874" s="5" t="s">
        <v>1853</v>
      </c>
      <c r="N874" s="19" t="s">
        <v>27</v>
      </c>
    </row>
    <row r="875" spans="1:14" ht="45" x14ac:dyDescent="0.2">
      <c r="A875" s="2">
        <v>872</v>
      </c>
      <c r="B875" s="2" t="s">
        <v>15</v>
      </c>
      <c r="C875" s="2" t="s">
        <v>16</v>
      </c>
      <c r="D875" s="2" t="s">
        <v>39</v>
      </c>
      <c r="E875" s="2" t="s">
        <v>29</v>
      </c>
      <c r="F875" s="2" t="s">
        <v>19</v>
      </c>
      <c r="G875" s="3" t="s">
        <v>2998</v>
      </c>
      <c r="H875" s="13">
        <v>2024</v>
      </c>
      <c r="I875" s="2" t="s">
        <v>61</v>
      </c>
      <c r="J875" s="3" t="s">
        <v>2999</v>
      </c>
      <c r="K875" s="4" t="s">
        <v>1034</v>
      </c>
      <c r="L875" s="16" t="s">
        <v>3000</v>
      </c>
      <c r="M875" s="5" t="s">
        <v>1858</v>
      </c>
      <c r="N875" s="19" t="s">
        <v>27</v>
      </c>
    </row>
    <row r="876" spans="1:14" ht="45" x14ac:dyDescent="0.2">
      <c r="A876" s="2">
        <v>873</v>
      </c>
      <c r="B876" s="2" t="s">
        <v>15</v>
      </c>
      <c r="C876" s="2" t="s">
        <v>16</v>
      </c>
      <c r="D876" s="2" t="s">
        <v>39</v>
      </c>
      <c r="E876" s="2" t="s">
        <v>29</v>
      </c>
      <c r="F876" s="2" t="s">
        <v>19</v>
      </c>
      <c r="G876" s="3" t="s">
        <v>3001</v>
      </c>
      <c r="H876" s="13">
        <v>2024</v>
      </c>
      <c r="I876" s="2" t="s">
        <v>93</v>
      </c>
      <c r="J876" s="3" t="s">
        <v>3002</v>
      </c>
      <c r="K876" s="4" t="s">
        <v>1503</v>
      </c>
      <c r="L876" s="16" t="s">
        <v>3003</v>
      </c>
      <c r="M876" s="5" t="s">
        <v>1858</v>
      </c>
      <c r="N876" s="19" t="s">
        <v>27</v>
      </c>
    </row>
    <row r="877" spans="1:14" ht="45" x14ac:dyDescent="0.2">
      <c r="A877" s="2">
        <v>874</v>
      </c>
      <c r="B877" s="2" t="s">
        <v>15</v>
      </c>
      <c r="C877" s="2" t="s">
        <v>16</v>
      </c>
      <c r="D877" s="2" t="s">
        <v>39</v>
      </c>
      <c r="E877" s="2" t="s">
        <v>29</v>
      </c>
      <c r="F877" s="2" t="s">
        <v>19</v>
      </c>
      <c r="G877" s="3" t="s">
        <v>3004</v>
      </c>
      <c r="H877" s="13">
        <v>2024</v>
      </c>
      <c r="I877" s="2" t="s">
        <v>210</v>
      </c>
      <c r="J877" s="3" t="s">
        <v>3005</v>
      </c>
      <c r="K877" s="4" t="s">
        <v>2246</v>
      </c>
      <c r="L877" s="16" t="s">
        <v>1580</v>
      </c>
      <c r="M877" s="5" t="s">
        <v>1853</v>
      </c>
      <c r="N877" s="19" t="s">
        <v>27</v>
      </c>
    </row>
    <row r="878" spans="1:14" ht="30" x14ac:dyDescent="0.2">
      <c r="A878" s="2">
        <v>875</v>
      </c>
      <c r="B878" s="2" t="s">
        <v>15</v>
      </c>
      <c r="C878" s="2" t="s">
        <v>16</v>
      </c>
      <c r="D878" s="2" t="s">
        <v>39</v>
      </c>
      <c r="E878" s="2" t="s">
        <v>29</v>
      </c>
      <c r="F878" s="2" t="s">
        <v>19</v>
      </c>
      <c r="G878" s="3" t="s">
        <v>3006</v>
      </c>
      <c r="H878" s="13">
        <v>2024</v>
      </c>
      <c r="I878" s="2" t="s">
        <v>132</v>
      </c>
      <c r="J878" s="3" t="s">
        <v>3007</v>
      </c>
      <c r="K878" s="4" t="s">
        <v>2246</v>
      </c>
      <c r="L878" s="16" t="s">
        <v>1580</v>
      </c>
      <c r="M878" s="5" t="s">
        <v>1853</v>
      </c>
      <c r="N878" s="19" t="s">
        <v>27</v>
      </c>
    </row>
    <row r="879" spans="1:14" ht="30" x14ac:dyDescent="0.2">
      <c r="A879" s="2">
        <v>876</v>
      </c>
      <c r="B879" s="2" t="s">
        <v>15</v>
      </c>
      <c r="C879" s="2" t="s">
        <v>16</v>
      </c>
      <c r="D879" s="2" t="s">
        <v>39</v>
      </c>
      <c r="E879" s="2" t="s">
        <v>29</v>
      </c>
      <c r="F879" s="2" t="s">
        <v>19</v>
      </c>
      <c r="G879" s="3" t="s">
        <v>3008</v>
      </c>
      <c r="H879" s="13">
        <v>2024</v>
      </c>
      <c r="I879" s="2" t="s">
        <v>1903</v>
      </c>
      <c r="J879" s="3" t="s">
        <v>3009</v>
      </c>
      <c r="K879" s="4" t="s">
        <v>3010</v>
      </c>
      <c r="L879" s="16" t="s">
        <v>1580</v>
      </c>
      <c r="M879" s="5" t="s">
        <v>1955</v>
      </c>
      <c r="N879" s="19" t="s">
        <v>98</v>
      </c>
    </row>
    <row r="880" spans="1:14" ht="30" x14ac:dyDescent="0.2">
      <c r="A880" s="2">
        <v>877</v>
      </c>
      <c r="B880" s="2" t="s">
        <v>15</v>
      </c>
      <c r="C880" s="2" t="s">
        <v>16</v>
      </c>
      <c r="D880" s="2" t="s">
        <v>39</v>
      </c>
      <c r="E880" s="2" t="s">
        <v>29</v>
      </c>
      <c r="F880" s="2" t="s">
        <v>19</v>
      </c>
      <c r="G880" s="3" t="s">
        <v>3011</v>
      </c>
      <c r="H880" s="13">
        <v>2024</v>
      </c>
      <c r="I880" s="2" t="s">
        <v>141</v>
      </c>
      <c r="J880" s="3" t="s">
        <v>3012</v>
      </c>
      <c r="K880" s="4" t="s">
        <v>3013</v>
      </c>
      <c r="L880" s="16" t="s">
        <v>3014</v>
      </c>
      <c r="M880" s="5" t="s">
        <v>1858</v>
      </c>
      <c r="N880" s="19" t="s">
        <v>27</v>
      </c>
    </row>
    <row r="881" spans="1:14" ht="30" x14ac:dyDescent="0.2">
      <c r="A881" s="2">
        <v>878</v>
      </c>
      <c r="B881" s="2" t="s">
        <v>15</v>
      </c>
      <c r="C881" s="2" t="s">
        <v>16</v>
      </c>
      <c r="D881" s="2" t="s">
        <v>39</v>
      </c>
      <c r="E881" s="2" t="s">
        <v>29</v>
      </c>
      <c r="F881" s="2" t="s">
        <v>19</v>
      </c>
      <c r="G881" s="3" t="s">
        <v>3015</v>
      </c>
      <c r="H881" s="13">
        <v>2024</v>
      </c>
      <c r="I881" s="2" t="s">
        <v>141</v>
      </c>
      <c r="J881" s="3" t="s">
        <v>3016</v>
      </c>
      <c r="K881" s="4" t="s">
        <v>2934</v>
      </c>
      <c r="L881" s="16" t="s">
        <v>3017</v>
      </c>
      <c r="M881" s="5" t="s">
        <v>1955</v>
      </c>
      <c r="N881" s="19" t="s">
        <v>98</v>
      </c>
    </row>
    <row r="882" spans="1:14" ht="30" x14ac:dyDescent="0.2">
      <c r="A882" s="2">
        <v>879</v>
      </c>
      <c r="B882" s="2" t="s">
        <v>15</v>
      </c>
      <c r="C882" s="2" t="s">
        <v>16</v>
      </c>
      <c r="D882" s="2" t="s">
        <v>28</v>
      </c>
      <c r="E882" s="2" t="s">
        <v>65</v>
      </c>
      <c r="F882" s="2" t="s">
        <v>19</v>
      </c>
      <c r="G882" s="3" t="s">
        <v>3018</v>
      </c>
      <c r="H882" s="13">
        <v>2024</v>
      </c>
      <c r="I882" s="2" t="s">
        <v>553</v>
      </c>
      <c r="J882" s="3" t="s">
        <v>3019</v>
      </c>
      <c r="K882" s="4" t="s">
        <v>3020</v>
      </c>
      <c r="L882" s="16" t="s">
        <v>3021</v>
      </c>
      <c r="M882" s="5" t="s">
        <v>1853</v>
      </c>
      <c r="N882" s="19" t="s">
        <v>27</v>
      </c>
    </row>
    <row r="883" spans="1:14" ht="30" x14ac:dyDescent="0.2">
      <c r="A883" s="2">
        <v>880</v>
      </c>
      <c r="B883" s="2" t="s">
        <v>15</v>
      </c>
      <c r="C883" s="2" t="s">
        <v>16</v>
      </c>
      <c r="D883" s="2" t="s">
        <v>28</v>
      </c>
      <c r="E883" s="2" t="s">
        <v>29</v>
      </c>
      <c r="F883" s="2" t="s">
        <v>19</v>
      </c>
      <c r="G883" s="3" t="s">
        <v>3022</v>
      </c>
      <c r="H883" s="13">
        <v>2024</v>
      </c>
      <c r="I883" s="2" t="s">
        <v>611</v>
      </c>
      <c r="J883" s="3" t="s">
        <v>3023</v>
      </c>
      <c r="K883" s="4" t="s">
        <v>1244</v>
      </c>
      <c r="L883" s="16" t="s">
        <v>3024</v>
      </c>
      <c r="M883" s="5" t="s">
        <v>1863</v>
      </c>
      <c r="N883" s="19" t="s">
        <v>98</v>
      </c>
    </row>
    <row r="884" spans="1:14" ht="30" x14ac:dyDescent="0.2">
      <c r="A884" s="2">
        <v>881</v>
      </c>
      <c r="B884" s="2" t="s">
        <v>15</v>
      </c>
      <c r="C884" s="2" t="s">
        <v>16</v>
      </c>
      <c r="D884" s="2" t="s">
        <v>46</v>
      </c>
      <c r="E884" s="2" t="s">
        <v>82</v>
      </c>
      <c r="F884" s="2" t="s">
        <v>19</v>
      </c>
      <c r="G884" s="3" t="s">
        <v>3025</v>
      </c>
      <c r="H884" s="13">
        <v>2024</v>
      </c>
      <c r="I884" s="2" t="s">
        <v>132</v>
      </c>
      <c r="J884" s="3" t="s">
        <v>3026</v>
      </c>
      <c r="K884" s="4" t="s">
        <v>3027</v>
      </c>
      <c r="L884" s="16" t="s">
        <v>3028</v>
      </c>
      <c r="M884" s="5" t="s">
        <v>1858</v>
      </c>
      <c r="N884" s="19" t="s">
        <v>27</v>
      </c>
    </row>
    <row r="885" spans="1:14" ht="30" x14ac:dyDescent="0.2">
      <c r="A885" s="2">
        <v>882</v>
      </c>
      <c r="B885" s="2" t="s">
        <v>15</v>
      </c>
      <c r="C885" s="2" t="s">
        <v>16</v>
      </c>
      <c r="D885" s="2" t="s">
        <v>46</v>
      </c>
      <c r="E885" s="2" t="s">
        <v>82</v>
      </c>
      <c r="F885" s="2" t="s">
        <v>19</v>
      </c>
      <c r="G885" s="3" t="s">
        <v>3029</v>
      </c>
      <c r="H885" s="13">
        <v>2024</v>
      </c>
      <c r="I885" s="2" t="s">
        <v>132</v>
      </c>
      <c r="J885" s="3" t="s">
        <v>3030</v>
      </c>
      <c r="K885" s="4" t="s">
        <v>3031</v>
      </c>
      <c r="L885" s="16" t="s">
        <v>3032</v>
      </c>
      <c r="M885" s="5" t="s">
        <v>1858</v>
      </c>
      <c r="N885" s="19" t="s">
        <v>27</v>
      </c>
    </row>
    <row r="886" spans="1:14" ht="45" x14ac:dyDescent="0.2">
      <c r="A886" s="2">
        <v>883</v>
      </c>
      <c r="B886" s="2" t="s">
        <v>15</v>
      </c>
      <c r="C886" s="2" t="s">
        <v>16</v>
      </c>
      <c r="D886" s="2" t="s">
        <v>46</v>
      </c>
      <c r="E886" s="2" t="s">
        <v>82</v>
      </c>
      <c r="F886" s="2" t="s">
        <v>19</v>
      </c>
      <c r="G886" s="3" t="s">
        <v>3033</v>
      </c>
      <c r="H886" s="13">
        <v>2024</v>
      </c>
      <c r="I886" s="2" t="s">
        <v>22</v>
      </c>
      <c r="J886" s="3" t="s">
        <v>3034</v>
      </c>
      <c r="K886" s="4" t="s">
        <v>1134</v>
      </c>
      <c r="L886" s="16" t="s">
        <v>3035</v>
      </c>
      <c r="M886" s="5" t="s">
        <v>1858</v>
      </c>
      <c r="N886" s="19" t="s">
        <v>27</v>
      </c>
    </row>
    <row r="887" spans="1:14" ht="45" x14ac:dyDescent="0.2">
      <c r="A887" s="2">
        <v>884</v>
      </c>
      <c r="B887" s="2" t="s">
        <v>15</v>
      </c>
      <c r="C887" s="2" t="s">
        <v>16</v>
      </c>
      <c r="D887" s="2" t="s">
        <v>46</v>
      </c>
      <c r="E887" s="2" t="s">
        <v>82</v>
      </c>
      <c r="F887" s="2" t="s">
        <v>19</v>
      </c>
      <c r="G887" s="3" t="s">
        <v>3036</v>
      </c>
      <c r="H887" s="13">
        <v>2024</v>
      </c>
      <c r="I887" s="2" t="s">
        <v>22</v>
      </c>
      <c r="J887" s="3" t="s">
        <v>3037</v>
      </c>
      <c r="K887" s="4" t="s">
        <v>2194</v>
      </c>
      <c r="L887" s="16" t="s">
        <v>3038</v>
      </c>
      <c r="M887" s="5" t="s">
        <v>1863</v>
      </c>
      <c r="N887" s="19" t="s">
        <v>98</v>
      </c>
    </row>
    <row r="888" spans="1:14" ht="75" x14ac:dyDescent="0.2">
      <c r="A888" s="2">
        <v>885</v>
      </c>
      <c r="B888" s="2" t="s">
        <v>15</v>
      </c>
      <c r="C888" s="2" t="s">
        <v>16</v>
      </c>
      <c r="D888" s="2" t="s">
        <v>59</v>
      </c>
      <c r="E888" s="2" t="s">
        <v>130</v>
      </c>
      <c r="F888" s="2" t="s">
        <v>19</v>
      </c>
      <c r="G888" s="3" t="s">
        <v>3039</v>
      </c>
      <c r="H888" s="13">
        <v>2023</v>
      </c>
      <c r="I888" s="2" t="s">
        <v>553</v>
      </c>
      <c r="J888" s="3" t="s">
        <v>3040</v>
      </c>
      <c r="K888" s="4" t="s">
        <v>3041</v>
      </c>
      <c r="L888" s="16" t="s">
        <v>3042</v>
      </c>
      <c r="M888" s="5" t="s">
        <v>884</v>
      </c>
      <c r="N888" s="19" t="s">
        <v>98</v>
      </c>
    </row>
    <row r="889" spans="1:14" ht="45" x14ac:dyDescent="0.2">
      <c r="A889" s="2">
        <v>886</v>
      </c>
      <c r="B889" s="2" t="s">
        <v>15</v>
      </c>
      <c r="C889" s="2" t="s">
        <v>16</v>
      </c>
      <c r="D889" s="2" t="s">
        <v>59</v>
      </c>
      <c r="E889" s="2" t="s">
        <v>130</v>
      </c>
      <c r="F889" s="2" t="s">
        <v>19</v>
      </c>
      <c r="G889" s="3" t="s">
        <v>3043</v>
      </c>
      <c r="H889" s="13">
        <v>2023</v>
      </c>
      <c r="I889" s="2" t="s">
        <v>192</v>
      </c>
      <c r="J889" s="3" t="s">
        <v>3044</v>
      </c>
      <c r="K889" s="4" t="s">
        <v>16</v>
      </c>
      <c r="L889" s="16" t="s">
        <v>3045</v>
      </c>
      <c r="M889" s="5" t="s">
        <v>884</v>
      </c>
      <c r="N889" s="19" t="s">
        <v>98</v>
      </c>
    </row>
    <row r="890" spans="1:14" ht="45" x14ac:dyDescent="0.2">
      <c r="A890" s="2">
        <v>887</v>
      </c>
      <c r="B890" s="2" t="s">
        <v>15</v>
      </c>
      <c r="C890" s="2" t="s">
        <v>16</v>
      </c>
      <c r="D890" s="2" t="s">
        <v>28</v>
      </c>
      <c r="E890" s="2" t="s">
        <v>130</v>
      </c>
      <c r="F890" s="2" t="s">
        <v>19</v>
      </c>
      <c r="G890" s="3" t="s">
        <v>3046</v>
      </c>
      <c r="H890" s="13">
        <v>2023</v>
      </c>
      <c r="I890" s="2" t="s">
        <v>192</v>
      </c>
      <c r="J890" s="3" t="s">
        <v>3047</v>
      </c>
      <c r="K890" s="4" t="s">
        <v>3048</v>
      </c>
      <c r="L890" s="16" t="s">
        <v>3049</v>
      </c>
      <c r="M890" s="5" t="s">
        <v>1588</v>
      </c>
      <c r="N890" s="19" t="s">
        <v>27</v>
      </c>
    </row>
    <row r="891" spans="1:14" ht="45" x14ac:dyDescent="0.2">
      <c r="A891" s="2">
        <v>888</v>
      </c>
      <c r="B891" s="2" t="s">
        <v>15</v>
      </c>
      <c r="C891" s="2" t="s">
        <v>16</v>
      </c>
      <c r="D891" s="2" t="s">
        <v>28</v>
      </c>
      <c r="E891" s="2" t="s">
        <v>130</v>
      </c>
      <c r="F891" s="2" t="s">
        <v>19</v>
      </c>
      <c r="G891" s="3" t="s">
        <v>3050</v>
      </c>
      <c r="H891" s="13">
        <v>2023</v>
      </c>
      <c r="I891" s="2" t="s">
        <v>308</v>
      </c>
      <c r="J891" s="3" t="s">
        <v>1991</v>
      </c>
      <c r="K891" s="4" t="s">
        <v>3051</v>
      </c>
      <c r="L891" s="16" t="s">
        <v>3052</v>
      </c>
      <c r="M891" s="5" t="s">
        <v>1588</v>
      </c>
      <c r="N891" s="19" t="s">
        <v>27</v>
      </c>
    </row>
    <row r="892" spans="1:14" ht="30" x14ac:dyDescent="0.2">
      <c r="A892" s="2">
        <v>889</v>
      </c>
      <c r="B892" s="2" t="s">
        <v>15</v>
      </c>
      <c r="C892" s="2" t="s">
        <v>16</v>
      </c>
      <c r="D892" s="2" t="s">
        <v>39</v>
      </c>
      <c r="E892" s="2" t="s">
        <v>130</v>
      </c>
      <c r="F892" s="2" t="s">
        <v>19</v>
      </c>
      <c r="G892" s="3" t="s">
        <v>3053</v>
      </c>
      <c r="H892" s="13">
        <v>2023</v>
      </c>
      <c r="I892" s="2" t="s">
        <v>141</v>
      </c>
      <c r="J892" s="3" t="s">
        <v>3054</v>
      </c>
      <c r="K892" s="4" t="s">
        <v>3055</v>
      </c>
      <c r="L892" s="16" t="s">
        <v>3056</v>
      </c>
      <c r="M892" s="5" t="s">
        <v>884</v>
      </c>
      <c r="N892" s="19" t="s">
        <v>98</v>
      </c>
    </row>
    <row r="893" spans="1:14" ht="45" x14ac:dyDescent="0.2">
      <c r="A893" s="2">
        <v>890</v>
      </c>
      <c r="B893" s="2" t="s">
        <v>15</v>
      </c>
      <c r="C893" s="2" t="s">
        <v>16</v>
      </c>
      <c r="D893" s="2" t="s">
        <v>59</v>
      </c>
      <c r="E893" s="2" t="s">
        <v>47</v>
      </c>
      <c r="F893" s="2" t="s">
        <v>19</v>
      </c>
      <c r="G893" s="3" t="s">
        <v>3057</v>
      </c>
      <c r="H893" s="13">
        <v>2023</v>
      </c>
      <c r="I893" s="2" t="s">
        <v>1876</v>
      </c>
      <c r="J893" s="3" t="s">
        <v>3058</v>
      </c>
      <c r="K893" s="4" t="s">
        <v>3059</v>
      </c>
      <c r="L893" s="16" t="s">
        <v>3060</v>
      </c>
      <c r="M893" s="5" t="s">
        <v>884</v>
      </c>
      <c r="N893" s="19" t="s">
        <v>98</v>
      </c>
    </row>
    <row r="894" spans="1:14" ht="30" x14ac:dyDescent="0.2">
      <c r="A894" s="2">
        <v>891</v>
      </c>
      <c r="B894" s="2" t="s">
        <v>15</v>
      </c>
      <c r="C894" s="2" t="s">
        <v>16</v>
      </c>
      <c r="D894" s="2" t="s">
        <v>46</v>
      </c>
      <c r="E894" s="2" t="s">
        <v>47</v>
      </c>
      <c r="F894" s="2" t="s">
        <v>19</v>
      </c>
      <c r="G894" s="3" t="s">
        <v>3061</v>
      </c>
      <c r="H894" s="13">
        <v>2023</v>
      </c>
      <c r="I894" s="2" t="s">
        <v>227</v>
      </c>
      <c r="J894" s="3" t="s">
        <v>3062</v>
      </c>
      <c r="K894" s="4" t="s">
        <v>16</v>
      </c>
      <c r="L894" s="16" t="s">
        <v>3063</v>
      </c>
      <c r="M894" s="5" t="s">
        <v>884</v>
      </c>
      <c r="N894" s="19" t="s">
        <v>98</v>
      </c>
    </row>
    <row r="895" spans="1:14" ht="45" x14ac:dyDescent="0.2">
      <c r="A895" s="2">
        <v>892</v>
      </c>
      <c r="B895" s="2" t="s">
        <v>15</v>
      </c>
      <c r="C895" s="2" t="s">
        <v>16</v>
      </c>
      <c r="D895" s="2" t="s">
        <v>59</v>
      </c>
      <c r="E895" s="2" t="s">
        <v>91</v>
      </c>
      <c r="F895" s="2" t="s">
        <v>19</v>
      </c>
      <c r="G895" s="3" t="s">
        <v>3064</v>
      </c>
      <c r="H895" s="13">
        <v>2023</v>
      </c>
      <c r="I895" s="2" t="s">
        <v>192</v>
      </c>
      <c r="J895" s="3" t="s">
        <v>3065</v>
      </c>
      <c r="K895" s="4" t="s">
        <v>1586</v>
      </c>
      <c r="L895" s="16" t="s">
        <v>3066</v>
      </c>
      <c r="M895" s="5" t="s">
        <v>1588</v>
      </c>
      <c r="N895" s="19" t="s">
        <v>27</v>
      </c>
    </row>
    <row r="896" spans="1:14" ht="45" x14ac:dyDescent="0.2">
      <c r="A896" s="2">
        <v>893</v>
      </c>
      <c r="B896" s="2" t="s">
        <v>15</v>
      </c>
      <c r="C896" s="2" t="s">
        <v>16</v>
      </c>
      <c r="D896" s="2" t="s">
        <v>28</v>
      </c>
      <c r="E896" s="2" t="s">
        <v>91</v>
      </c>
      <c r="F896" s="2" t="s">
        <v>19</v>
      </c>
      <c r="G896" s="3" t="s">
        <v>3067</v>
      </c>
      <c r="H896" s="13">
        <v>2023</v>
      </c>
      <c r="I896" s="2" t="s">
        <v>308</v>
      </c>
      <c r="J896" s="3" t="s">
        <v>3068</v>
      </c>
      <c r="K896" s="4" t="s">
        <v>1586</v>
      </c>
      <c r="L896" s="16" t="s">
        <v>3069</v>
      </c>
      <c r="M896" s="5" t="s">
        <v>1588</v>
      </c>
      <c r="N896" s="19" t="s">
        <v>27</v>
      </c>
    </row>
    <row r="897" spans="1:14" ht="30" x14ac:dyDescent="0.2">
      <c r="A897" s="2">
        <v>894</v>
      </c>
      <c r="B897" s="2" t="s">
        <v>15</v>
      </c>
      <c r="C897" s="2" t="s">
        <v>16</v>
      </c>
      <c r="D897" s="2" t="s">
        <v>28</v>
      </c>
      <c r="E897" s="2" t="s">
        <v>65</v>
      </c>
      <c r="F897" s="2" t="s">
        <v>19</v>
      </c>
      <c r="G897" s="3" t="s">
        <v>3070</v>
      </c>
      <c r="H897" s="13">
        <v>2023</v>
      </c>
      <c r="I897" s="2" t="s">
        <v>1903</v>
      </c>
      <c r="J897" s="3" t="s">
        <v>3071</v>
      </c>
      <c r="K897" s="4" t="s">
        <v>3072</v>
      </c>
      <c r="L897" s="16" t="s">
        <v>3073</v>
      </c>
      <c r="M897" s="5" t="s">
        <v>884</v>
      </c>
      <c r="N897" s="19" t="s">
        <v>98</v>
      </c>
    </row>
    <row r="898" spans="1:14" ht="45" x14ac:dyDescent="0.2">
      <c r="A898" s="2">
        <v>895</v>
      </c>
      <c r="B898" s="2" t="s">
        <v>15</v>
      </c>
      <c r="C898" s="2" t="s">
        <v>16</v>
      </c>
      <c r="D898" s="2" t="s">
        <v>28</v>
      </c>
      <c r="E898" s="2" t="s">
        <v>40</v>
      </c>
      <c r="F898" s="2" t="s">
        <v>19</v>
      </c>
      <c r="G898" s="3" t="s">
        <v>3074</v>
      </c>
      <c r="H898" s="13">
        <v>2023</v>
      </c>
      <c r="I898" s="2" t="s">
        <v>192</v>
      </c>
      <c r="J898" s="3" t="s">
        <v>3075</v>
      </c>
      <c r="K898" s="4" t="s">
        <v>3076</v>
      </c>
      <c r="L898" s="16" t="s">
        <v>3077</v>
      </c>
      <c r="M898" s="5" t="s">
        <v>884</v>
      </c>
      <c r="N898" s="19" t="s">
        <v>98</v>
      </c>
    </row>
    <row r="899" spans="1:14" ht="30" x14ac:dyDescent="0.2">
      <c r="A899" s="2">
        <v>896</v>
      </c>
      <c r="B899" s="2" t="s">
        <v>15</v>
      </c>
      <c r="C899" s="2" t="s">
        <v>16</v>
      </c>
      <c r="D899" s="2" t="s">
        <v>28</v>
      </c>
      <c r="E899" s="2" t="s">
        <v>40</v>
      </c>
      <c r="F899" s="2" t="s">
        <v>19</v>
      </c>
      <c r="G899" s="3" t="s">
        <v>3078</v>
      </c>
      <c r="H899" s="13">
        <v>2023</v>
      </c>
      <c r="I899" s="2" t="s">
        <v>31</v>
      </c>
      <c r="J899" s="3" t="s">
        <v>3079</v>
      </c>
      <c r="K899" s="4" t="s">
        <v>16</v>
      </c>
      <c r="L899" s="16" t="s">
        <v>3080</v>
      </c>
      <c r="M899" s="5" t="s">
        <v>884</v>
      </c>
      <c r="N899" s="19" t="s">
        <v>98</v>
      </c>
    </row>
    <row r="900" spans="1:14" ht="75" x14ac:dyDescent="0.2">
      <c r="A900" s="2">
        <v>897</v>
      </c>
      <c r="B900" s="2" t="s">
        <v>15</v>
      </c>
      <c r="C900" s="2" t="s">
        <v>16</v>
      </c>
      <c r="D900" s="2" t="s">
        <v>17</v>
      </c>
      <c r="E900" s="2" t="s">
        <v>18</v>
      </c>
      <c r="F900" s="2" t="s">
        <v>19</v>
      </c>
      <c r="G900" s="3" t="s">
        <v>3081</v>
      </c>
      <c r="H900" s="13">
        <v>2023</v>
      </c>
      <c r="I900" s="2" t="s">
        <v>141</v>
      </c>
      <c r="J900" s="3" t="s">
        <v>3082</v>
      </c>
      <c r="K900" s="4" t="s">
        <v>3083</v>
      </c>
      <c r="L900" s="16" t="s">
        <v>3084</v>
      </c>
      <c r="M900" s="5" t="s">
        <v>884</v>
      </c>
      <c r="N900" s="19" t="s">
        <v>98</v>
      </c>
    </row>
    <row r="901" spans="1:14" ht="60" x14ac:dyDescent="0.2">
      <c r="A901" s="2">
        <v>898</v>
      </c>
      <c r="B901" s="2" t="s">
        <v>15</v>
      </c>
      <c r="C901" s="2" t="s">
        <v>16</v>
      </c>
      <c r="D901" s="2" t="s">
        <v>17</v>
      </c>
      <c r="E901" s="2" t="s">
        <v>18</v>
      </c>
      <c r="F901" s="2" t="s">
        <v>19</v>
      </c>
      <c r="G901" s="3" t="s">
        <v>3085</v>
      </c>
      <c r="H901" s="13">
        <v>2023</v>
      </c>
      <c r="I901" s="2" t="s">
        <v>126</v>
      </c>
      <c r="J901" s="3" t="s">
        <v>3086</v>
      </c>
      <c r="K901" s="4" t="s">
        <v>3087</v>
      </c>
      <c r="L901" s="16" t="s">
        <v>3088</v>
      </c>
      <c r="M901" s="5" t="s">
        <v>1588</v>
      </c>
      <c r="N901" s="19" t="s">
        <v>27</v>
      </c>
    </row>
    <row r="902" spans="1:14" ht="45" x14ac:dyDescent="0.2">
      <c r="A902" s="2">
        <v>899</v>
      </c>
      <c r="B902" s="2" t="s">
        <v>15</v>
      </c>
      <c r="C902" s="2" t="s">
        <v>16</v>
      </c>
      <c r="D902" s="2" t="s">
        <v>17</v>
      </c>
      <c r="E902" s="2" t="s">
        <v>29</v>
      </c>
      <c r="F902" s="2" t="s">
        <v>19</v>
      </c>
      <c r="G902" s="3" t="s">
        <v>3089</v>
      </c>
      <c r="H902" s="13">
        <v>2023</v>
      </c>
      <c r="I902" s="2" t="s">
        <v>126</v>
      </c>
      <c r="J902" s="3" t="s">
        <v>3090</v>
      </c>
      <c r="K902" s="4" t="s">
        <v>3091</v>
      </c>
      <c r="L902" s="16" t="s">
        <v>3092</v>
      </c>
      <c r="M902" s="5" t="s">
        <v>884</v>
      </c>
      <c r="N902" s="19" t="s">
        <v>98</v>
      </c>
    </row>
    <row r="903" spans="1:14" ht="30" x14ac:dyDescent="0.2">
      <c r="A903" s="2">
        <v>900</v>
      </c>
      <c r="B903" s="2" t="s">
        <v>15</v>
      </c>
      <c r="C903" s="2" t="s">
        <v>16</v>
      </c>
      <c r="D903" s="2" t="s">
        <v>17</v>
      </c>
      <c r="E903" s="2" t="s">
        <v>29</v>
      </c>
      <c r="F903" s="2" t="s">
        <v>19</v>
      </c>
      <c r="G903" s="3" t="s">
        <v>3093</v>
      </c>
      <c r="H903" s="13">
        <v>2023</v>
      </c>
      <c r="I903" s="2" t="s">
        <v>288</v>
      </c>
      <c r="J903" s="3" t="s">
        <v>3094</v>
      </c>
      <c r="K903" s="4" t="s">
        <v>3095</v>
      </c>
      <c r="L903" s="16" t="s">
        <v>3096</v>
      </c>
      <c r="M903" s="5" t="s">
        <v>884</v>
      </c>
      <c r="N903" s="19" t="s">
        <v>98</v>
      </c>
    </row>
    <row r="904" spans="1:14" ht="30" x14ac:dyDescent="0.2">
      <c r="A904" s="2">
        <v>901</v>
      </c>
      <c r="B904" s="2" t="s">
        <v>15</v>
      </c>
      <c r="C904" s="2" t="s">
        <v>16</v>
      </c>
      <c r="D904" s="2" t="s">
        <v>28</v>
      </c>
      <c r="E904" s="2" t="s">
        <v>29</v>
      </c>
      <c r="F904" s="2" t="s">
        <v>19</v>
      </c>
      <c r="G904" s="3" t="s">
        <v>3097</v>
      </c>
      <c r="H904" s="13">
        <v>2023</v>
      </c>
      <c r="I904" s="2" t="s">
        <v>75</v>
      </c>
      <c r="J904" s="3" t="s">
        <v>3098</v>
      </c>
      <c r="K904" s="4" t="s">
        <v>16</v>
      </c>
      <c r="L904" s="16" t="s">
        <v>3099</v>
      </c>
      <c r="M904" s="5" t="s">
        <v>884</v>
      </c>
      <c r="N904" s="19" t="s">
        <v>98</v>
      </c>
    </row>
    <row r="905" spans="1:14" ht="45" x14ac:dyDescent="0.2">
      <c r="A905" s="2">
        <v>902</v>
      </c>
      <c r="B905" s="2" t="s">
        <v>15</v>
      </c>
      <c r="C905" s="2" t="s">
        <v>16</v>
      </c>
      <c r="D905" s="2" t="s">
        <v>28</v>
      </c>
      <c r="E905" s="2" t="s">
        <v>29</v>
      </c>
      <c r="F905" s="2" t="s">
        <v>19</v>
      </c>
      <c r="G905" s="3" t="s">
        <v>3100</v>
      </c>
      <c r="H905" s="13">
        <v>2023</v>
      </c>
      <c r="I905" s="2" t="s">
        <v>308</v>
      </c>
      <c r="J905" s="3" t="s">
        <v>3101</v>
      </c>
      <c r="K905" s="4" t="s">
        <v>3102</v>
      </c>
      <c r="L905" s="16" t="s">
        <v>3103</v>
      </c>
      <c r="M905" s="5" t="s">
        <v>1588</v>
      </c>
      <c r="N905" s="19" t="s">
        <v>27</v>
      </c>
    </row>
    <row r="906" spans="1:14" ht="45" x14ac:dyDescent="0.2">
      <c r="A906" s="2">
        <v>903</v>
      </c>
      <c r="B906" s="2" t="s">
        <v>15</v>
      </c>
      <c r="C906" s="2" t="s">
        <v>16</v>
      </c>
      <c r="D906" s="2" t="s">
        <v>28</v>
      </c>
      <c r="E906" s="2" t="s">
        <v>29</v>
      </c>
      <c r="F906" s="2" t="s">
        <v>19</v>
      </c>
      <c r="G906" s="3" t="s">
        <v>3104</v>
      </c>
      <c r="H906" s="13">
        <v>2023</v>
      </c>
      <c r="I906" s="2" t="s">
        <v>192</v>
      </c>
      <c r="J906" s="3" t="s">
        <v>3105</v>
      </c>
      <c r="K906" s="4" t="s">
        <v>3106</v>
      </c>
      <c r="L906" s="16" t="s">
        <v>3107</v>
      </c>
      <c r="M906" s="5" t="s">
        <v>1588</v>
      </c>
      <c r="N906" s="19" t="s">
        <v>27</v>
      </c>
    </row>
    <row r="907" spans="1:14" ht="60" x14ac:dyDescent="0.2">
      <c r="A907" s="2">
        <v>904</v>
      </c>
      <c r="B907" s="2" t="s">
        <v>15</v>
      </c>
      <c r="C907" s="2" t="s">
        <v>16</v>
      </c>
      <c r="D907" s="2" t="s">
        <v>46</v>
      </c>
      <c r="E907" s="2" t="s">
        <v>29</v>
      </c>
      <c r="F907" s="2" t="s">
        <v>19</v>
      </c>
      <c r="G907" s="3" t="s">
        <v>3108</v>
      </c>
      <c r="H907" s="13">
        <v>2023</v>
      </c>
      <c r="I907" s="2" t="s">
        <v>192</v>
      </c>
      <c r="J907" s="3" t="s">
        <v>572</v>
      </c>
      <c r="K907" s="4" t="s">
        <v>3109</v>
      </c>
      <c r="L907" s="16" t="s">
        <v>3110</v>
      </c>
      <c r="M907" s="5" t="s">
        <v>884</v>
      </c>
      <c r="N907" s="19" t="s">
        <v>98</v>
      </c>
    </row>
    <row r="908" spans="1:14" ht="45" x14ac:dyDescent="0.2">
      <c r="A908" s="2">
        <v>905</v>
      </c>
      <c r="B908" s="2" t="s">
        <v>15</v>
      </c>
      <c r="C908" s="2" t="s">
        <v>16</v>
      </c>
      <c r="D908" s="2" t="s">
        <v>28</v>
      </c>
      <c r="E908" s="2" t="s">
        <v>945</v>
      </c>
      <c r="F908" s="2" t="s">
        <v>19</v>
      </c>
      <c r="G908" s="3" t="s">
        <v>3111</v>
      </c>
      <c r="H908" s="13">
        <v>2023</v>
      </c>
      <c r="I908" s="2" t="s">
        <v>126</v>
      </c>
      <c r="J908" s="3" t="s">
        <v>3112</v>
      </c>
      <c r="K908" s="4" t="s">
        <v>3113</v>
      </c>
      <c r="L908" s="16" t="s">
        <v>3114</v>
      </c>
      <c r="M908" s="5" t="s">
        <v>1650</v>
      </c>
      <c r="N908" s="19" t="s">
        <v>27</v>
      </c>
    </row>
    <row r="909" spans="1:14" ht="45" x14ac:dyDescent="0.2">
      <c r="A909" s="2">
        <v>906</v>
      </c>
      <c r="B909" s="2" t="s">
        <v>15</v>
      </c>
      <c r="C909" s="2" t="s">
        <v>16</v>
      </c>
      <c r="D909" s="2" t="s">
        <v>59</v>
      </c>
      <c r="E909" s="2" t="s">
        <v>130</v>
      </c>
      <c r="F909" s="2" t="s">
        <v>19</v>
      </c>
      <c r="G909" s="3" t="s">
        <v>3115</v>
      </c>
      <c r="H909" s="13">
        <v>2023</v>
      </c>
      <c r="I909" s="2" t="s">
        <v>611</v>
      </c>
      <c r="J909" s="3" t="s">
        <v>3116</v>
      </c>
      <c r="K909" s="4" t="s">
        <v>3093</v>
      </c>
      <c r="L909" s="16" t="s">
        <v>3096</v>
      </c>
      <c r="M909" s="5" t="s">
        <v>1624</v>
      </c>
      <c r="N909" s="19" t="s">
        <v>98</v>
      </c>
    </row>
    <row r="910" spans="1:14" ht="45" x14ac:dyDescent="0.2">
      <c r="A910" s="2">
        <v>907</v>
      </c>
      <c r="B910" s="2" t="s">
        <v>15</v>
      </c>
      <c r="C910" s="2" t="s">
        <v>16</v>
      </c>
      <c r="D910" s="2" t="s">
        <v>822</v>
      </c>
      <c r="E910" s="2" t="s">
        <v>130</v>
      </c>
      <c r="F910" s="2" t="s">
        <v>19</v>
      </c>
      <c r="G910" s="3" t="s">
        <v>3117</v>
      </c>
      <c r="H910" s="13">
        <v>2023</v>
      </c>
      <c r="I910" s="2" t="s">
        <v>22</v>
      </c>
      <c r="J910" s="3" t="s">
        <v>3118</v>
      </c>
      <c r="K910" s="4" t="s">
        <v>3119</v>
      </c>
      <c r="L910" s="16" t="s">
        <v>3120</v>
      </c>
      <c r="M910" s="5" t="s">
        <v>1650</v>
      </c>
      <c r="N910" s="19" t="s">
        <v>27</v>
      </c>
    </row>
    <row r="911" spans="1:14" ht="90" x14ac:dyDescent="0.2">
      <c r="A911" s="2">
        <v>908</v>
      </c>
      <c r="B911" s="2" t="s">
        <v>15</v>
      </c>
      <c r="C911" s="2" t="s">
        <v>16</v>
      </c>
      <c r="D911" s="2" t="s">
        <v>28</v>
      </c>
      <c r="E911" s="2" t="s">
        <v>130</v>
      </c>
      <c r="F911" s="2" t="s">
        <v>19</v>
      </c>
      <c r="G911" s="3" t="s">
        <v>3121</v>
      </c>
      <c r="H911" s="13">
        <v>2023</v>
      </c>
      <c r="I911" s="2" t="s">
        <v>22</v>
      </c>
      <c r="J911" s="3" t="s">
        <v>3122</v>
      </c>
      <c r="K911" s="4" t="s">
        <v>3123</v>
      </c>
      <c r="L911" s="16" t="s">
        <v>3124</v>
      </c>
      <c r="M911" s="5" t="s">
        <v>1624</v>
      </c>
      <c r="N911" s="19" t="s">
        <v>98</v>
      </c>
    </row>
    <row r="912" spans="1:14" ht="75" x14ac:dyDescent="0.2">
      <c r="A912" s="2">
        <v>909</v>
      </c>
      <c r="B912" s="2" t="s">
        <v>15</v>
      </c>
      <c r="C912" s="2" t="s">
        <v>16</v>
      </c>
      <c r="D912" s="2" t="s">
        <v>28</v>
      </c>
      <c r="E912" s="2" t="s">
        <v>130</v>
      </c>
      <c r="F912" s="2" t="s">
        <v>19</v>
      </c>
      <c r="G912" s="3" t="s">
        <v>3125</v>
      </c>
      <c r="H912" s="13">
        <v>2023</v>
      </c>
      <c r="I912" s="2" t="s">
        <v>22</v>
      </c>
      <c r="J912" s="3" t="s">
        <v>3126</v>
      </c>
      <c r="K912" s="4" t="s">
        <v>3127</v>
      </c>
      <c r="L912" s="16" t="s">
        <v>3128</v>
      </c>
      <c r="M912" s="5" t="s">
        <v>1624</v>
      </c>
      <c r="N912" s="19" t="s">
        <v>98</v>
      </c>
    </row>
    <row r="913" spans="1:14" ht="45" x14ac:dyDescent="0.2">
      <c r="A913" s="2">
        <v>910</v>
      </c>
      <c r="B913" s="2" t="s">
        <v>15</v>
      </c>
      <c r="C913" s="2" t="s">
        <v>16</v>
      </c>
      <c r="D913" s="2" t="s">
        <v>28</v>
      </c>
      <c r="E913" s="2" t="s">
        <v>130</v>
      </c>
      <c r="F913" s="2" t="s">
        <v>19</v>
      </c>
      <c r="G913" s="3" t="s">
        <v>3129</v>
      </c>
      <c r="H913" s="13">
        <v>2023</v>
      </c>
      <c r="I913" s="2" t="s">
        <v>22</v>
      </c>
      <c r="J913" s="3" t="s">
        <v>3130</v>
      </c>
      <c r="K913" s="4" t="s">
        <v>3131</v>
      </c>
      <c r="L913" s="16" t="s">
        <v>3132</v>
      </c>
      <c r="M913" s="5" t="s">
        <v>1650</v>
      </c>
      <c r="N913" s="19" t="s">
        <v>27</v>
      </c>
    </row>
    <row r="914" spans="1:14" ht="45" x14ac:dyDescent="0.2">
      <c r="A914" s="2">
        <v>911</v>
      </c>
      <c r="B914" s="2" t="s">
        <v>15</v>
      </c>
      <c r="C914" s="2" t="s">
        <v>16</v>
      </c>
      <c r="D914" s="2" t="s">
        <v>28</v>
      </c>
      <c r="E914" s="2" t="s">
        <v>130</v>
      </c>
      <c r="F914" s="2" t="s">
        <v>19</v>
      </c>
      <c r="G914" s="3" t="s">
        <v>3133</v>
      </c>
      <c r="H914" s="13">
        <v>2023</v>
      </c>
      <c r="I914" s="2" t="s">
        <v>192</v>
      </c>
      <c r="J914" s="3" t="s">
        <v>3134</v>
      </c>
      <c r="K914" s="4" t="s">
        <v>3135</v>
      </c>
      <c r="L914" s="16" t="s">
        <v>3096</v>
      </c>
      <c r="M914" s="5" t="s">
        <v>1624</v>
      </c>
      <c r="N914" s="19" t="s">
        <v>98</v>
      </c>
    </row>
    <row r="915" spans="1:14" ht="60" x14ac:dyDescent="0.2">
      <c r="A915" s="2">
        <v>912</v>
      </c>
      <c r="B915" s="2" t="s">
        <v>15</v>
      </c>
      <c r="C915" s="2" t="s">
        <v>16</v>
      </c>
      <c r="D915" s="2" t="s">
        <v>28</v>
      </c>
      <c r="E915" s="2" t="s">
        <v>130</v>
      </c>
      <c r="F915" s="2" t="s">
        <v>19</v>
      </c>
      <c r="G915" s="3" t="s">
        <v>3136</v>
      </c>
      <c r="H915" s="13">
        <v>2023</v>
      </c>
      <c r="I915" s="2" t="s">
        <v>611</v>
      </c>
      <c r="J915" s="3" t="s">
        <v>3137</v>
      </c>
      <c r="K915" s="4" t="s">
        <v>3138</v>
      </c>
      <c r="L915" s="16" t="s">
        <v>3139</v>
      </c>
      <c r="M915" s="5" t="s">
        <v>1624</v>
      </c>
      <c r="N915" s="19" t="s">
        <v>98</v>
      </c>
    </row>
    <row r="916" spans="1:14" ht="30" x14ac:dyDescent="0.2">
      <c r="A916" s="2">
        <v>913</v>
      </c>
      <c r="B916" s="2" t="s">
        <v>15</v>
      </c>
      <c r="C916" s="2" t="s">
        <v>16</v>
      </c>
      <c r="D916" s="2" t="s">
        <v>28</v>
      </c>
      <c r="E916" s="2" t="s">
        <v>130</v>
      </c>
      <c r="F916" s="2" t="s">
        <v>19</v>
      </c>
      <c r="G916" s="3" t="s">
        <v>3140</v>
      </c>
      <c r="H916" s="13">
        <v>2023</v>
      </c>
      <c r="I916" s="2" t="s">
        <v>173</v>
      </c>
      <c r="J916" s="3" t="s">
        <v>3141</v>
      </c>
      <c r="K916" s="4" t="s">
        <v>3142</v>
      </c>
      <c r="L916" s="16" t="s">
        <v>3143</v>
      </c>
      <c r="M916" s="5" t="s">
        <v>1624</v>
      </c>
      <c r="N916" s="19" t="s">
        <v>98</v>
      </c>
    </row>
    <row r="917" spans="1:14" ht="45" x14ac:dyDescent="0.2">
      <c r="A917" s="2">
        <v>914</v>
      </c>
      <c r="B917" s="2" t="s">
        <v>15</v>
      </c>
      <c r="C917" s="2" t="s">
        <v>16</v>
      </c>
      <c r="D917" s="2" t="s">
        <v>28</v>
      </c>
      <c r="E917" s="2" t="s">
        <v>130</v>
      </c>
      <c r="F917" s="2" t="s">
        <v>19</v>
      </c>
      <c r="G917" s="3" t="s">
        <v>3144</v>
      </c>
      <c r="H917" s="13">
        <v>2023</v>
      </c>
      <c r="I917" s="2" t="s">
        <v>1903</v>
      </c>
      <c r="J917" s="3" t="s">
        <v>3145</v>
      </c>
      <c r="K917" s="4" t="s">
        <v>3113</v>
      </c>
      <c r="L917" s="16" t="s">
        <v>3114</v>
      </c>
      <c r="M917" s="5" t="s">
        <v>1650</v>
      </c>
      <c r="N917" s="19" t="s">
        <v>27</v>
      </c>
    </row>
    <row r="918" spans="1:14" ht="30" x14ac:dyDescent="0.2">
      <c r="A918" s="2">
        <v>915</v>
      </c>
      <c r="B918" s="2" t="s">
        <v>15</v>
      </c>
      <c r="C918" s="2" t="s">
        <v>16</v>
      </c>
      <c r="D918" s="2" t="s">
        <v>28</v>
      </c>
      <c r="E918" s="2" t="s">
        <v>130</v>
      </c>
      <c r="F918" s="2" t="s">
        <v>19</v>
      </c>
      <c r="G918" s="3" t="s">
        <v>3146</v>
      </c>
      <c r="H918" s="13">
        <v>2023</v>
      </c>
      <c r="I918" s="2" t="s">
        <v>141</v>
      </c>
      <c r="J918" s="3" t="s">
        <v>412</v>
      </c>
      <c r="K918" s="4" t="s">
        <v>3104</v>
      </c>
      <c r="L918" s="16" t="s">
        <v>3107</v>
      </c>
      <c r="M918" s="5" t="s">
        <v>1650</v>
      </c>
      <c r="N918" s="19" t="s">
        <v>27</v>
      </c>
    </row>
    <row r="919" spans="1:14" ht="45" x14ac:dyDescent="0.2">
      <c r="A919" s="2">
        <v>916</v>
      </c>
      <c r="B919" s="2" t="s">
        <v>15</v>
      </c>
      <c r="C919" s="2" t="s">
        <v>16</v>
      </c>
      <c r="D919" s="2" t="s">
        <v>39</v>
      </c>
      <c r="E919" s="2" t="s">
        <v>130</v>
      </c>
      <c r="F919" s="2" t="s">
        <v>19</v>
      </c>
      <c r="G919" s="3" t="s">
        <v>3147</v>
      </c>
      <c r="H919" s="13">
        <v>2023</v>
      </c>
      <c r="I919" s="2" t="s">
        <v>141</v>
      </c>
      <c r="J919" s="3" t="s">
        <v>3148</v>
      </c>
      <c r="K919" s="4" t="s">
        <v>3053</v>
      </c>
      <c r="L919" s="16" t="s">
        <v>3056</v>
      </c>
      <c r="M919" s="5" t="s">
        <v>1624</v>
      </c>
      <c r="N919" s="19" t="s">
        <v>98</v>
      </c>
    </row>
    <row r="920" spans="1:14" ht="45" x14ac:dyDescent="0.2">
      <c r="A920" s="2">
        <v>917</v>
      </c>
      <c r="B920" s="2" t="s">
        <v>15</v>
      </c>
      <c r="C920" s="2" t="s">
        <v>16</v>
      </c>
      <c r="D920" s="2" t="s">
        <v>39</v>
      </c>
      <c r="E920" s="2" t="s">
        <v>130</v>
      </c>
      <c r="F920" s="2" t="s">
        <v>19</v>
      </c>
      <c r="G920" s="3" t="s">
        <v>3149</v>
      </c>
      <c r="H920" s="13">
        <v>2023</v>
      </c>
      <c r="I920" s="2" t="s">
        <v>141</v>
      </c>
      <c r="J920" s="3" t="s">
        <v>3150</v>
      </c>
      <c r="K920" s="4" t="s">
        <v>3053</v>
      </c>
      <c r="L920" s="16" t="s">
        <v>3056</v>
      </c>
      <c r="M920" s="5" t="s">
        <v>1624</v>
      </c>
      <c r="N920" s="19" t="s">
        <v>98</v>
      </c>
    </row>
    <row r="921" spans="1:14" ht="45" x14ac:dyDescent="0.2">
      <c r="A921" s="2">
        <v>918</v>
      </c>
      <c r="B921" s="2" t="s">
        <v>15</v>
      </c>
      <c r="C921" s="2" t="s">
        <v>16</v>
      </c>
      <c r="D921" s="2" t="s">
        <v>39</v>
      </c>
      <c r="E921" s="2" t="s">
        <v>130</v>
      </c>
      <c r="F921" s="2" t="s">
        <v>19</v>
      </c>
      <c r="G921" s="3" t="s">
        <v>3151</v>
      </c>
      <c r="H921" s="13">
        <v>2023</v>
      </c>
      <c r="I921" s="2" t="s">
        <v>240</v>
      </c>
      <c r="J921" s="3" t="s">
        <v>3152</v>
      </c>
      <c r="K921" s="4" t="s">
        <v>3053</v>
      </c>
      <c r="L921" s="16" t="s">
        <v>3056</v>
      </c>
      <c r="M921" s="5" t="s">
        <v>1624</v>
      </c>
      <c r="N921" s="19" t="s">
        <v>98</v>
      </c>
    </row>
    <row r="922" spans="1:14" ht="45" x14ac:dyDescent="0.2">
      <c r="A922" s="2">
        <v>919</v>
      </c>
      <c r="B922" s="2" t="s">
        <v>15</v>
      </c>
      <c r="C922" s="2" t="s">
        <v>16</v>
      </c>
      <c r="D922" s="2" t="s">
        <v>59</v>
      </c>
      <c r="E922" s="2" t="s">
        <v>47</v>
      </c>
      <c r="F922" s="2" t="s">
        <v>19</v>
      </c>
      <c r="G922" s="3" t="s">
        <v>3153</v>
      </c>
      <c r="H922" s="13">
        <v>2023</v>
      </c>
      <c r="I922" s="2" t="s">
        <v>114</v>
      </c>
      <c r="J922" s="3" t="s">
        <v>3154</v>
      </c>
      <c r="K922" s="4" t="s">
        <v>3155</v>
      </c>
      <c r="L922" s="16" t="s">
        <v>3156</v>
      </c>
      <c r="M922" s="5" t="s">
        <v>1624</v>
      </c>
      <c r="N922" s="19" t="s">
        <v>98</v>
      </c>
    </row>
    <row r="923" spans="1:14" ht="45" x14ac:dyDescent="0.2">
      <c r="A923" s="2">
        <v>920</v>
      </c>
      <c r="B923" s="2" t="s">
        <v>15</v>
      </c>
      <c r="C923" s="2" t="s">
        <v>16</v>
      </c>
      <c r="D923" s="2" t="s">
        <v>59</v>
      </c>
      <c r="E923" s="2" t="s">
        <v>47</v>
      </c>
      <c r="F923" s="2" t="s">
        <v>19</v>
      </c>
      <c r="G923" s="3" t="s">
        <v>3157</v>
      </c>
      <c r="H923" s="13">
        <v>2023</v>
      </c>
      <c r="I923" s="2" t="s">
        <v>61</v>
      </c>
      <c r="J923" s="3" t="s">
        <v>3158</v>
      </c>
      <c r="K923" s="4" t="s">
        <v>3159</v>
      </c>
      <c r="L923" s="16" t="s">
        <v>3160</v>
      </c>
      <c r="M923" s="5" t="s">
        <v>1650</v>
      </c>
      <c r="N923" s="19" t="s">
        <v>27</v>
      </c>
    </row>
    <row r="924" spans="1:14" ht="45" x14ac:dyDescent="0.2">
      <c r="A924" s="2">
        <v>921</v>
      </c>
      <c r="B924" s="2" t="s">
        <v>15</v>
      </c>
      <c r="C924" s="2" t="s">
        <v>16</v>
      </c>
      <c r="D924" s="2" t="s">
        <v>46</v>
      </c>
      <c r="E924" s="2" t="s">
        <v>47</v>
      </c>
      <c r="F924" s="2" t="s">
        <v>19</v>
      </c>
      <c r="G924" s="3" t="s">
        <v>3161</v>
      </c>
      <c r="H924" s="13">
        <v>2023</v>
      </c>
      <c r="I924" s="2" t="s">
        <v>61</v>
      </c>
      <c r="J924" s="3" t="s">
        <v>3162</v>
      </c>
      <c r="K924" s="4" t="s">
        <v>3163</v>
      </c>
      <c r="L924" s="16" t="s">
        <v>3164</v>
      </c>
      <c r="M924" s="5" t="s">
        <v>1650</v>
      </c>
      <c r="N924" s="19" t="s">
        <v>27</v>
      </c>
    </row>
    <row r="925" spans="1:14" ht="45" x14ac:dyDescent="0.2">
      <c r="A925" s="2">
        <v>922</v>
      </c>
      <c r="B925" s="2" t="s">
        <v>15</v>
      </c>
      <c r="C925" s="2" t="s">
        <v>16</v>
      </c>
      <c r="D925" s="2" t="s">
        <v>46</v>
      </c>
      <c r="E925" s="2" t="s">
        <v>47</v>
      </c>
      <c r="F925" s="2" t="s">
        <v>19</v>
      </c>
      <c r="G925" s="3" t="s">
        <v>3165</v>
      </c>
      <c r="H925" s="13">
        <v>2023</v>
      </c>
      <c r="I925" s="2" t="s">
        <v>61</v>
      </c>
      <c r="J925" s="3" t="s">
        <v>3166</v>
      </c>
      <c r="K925" s="4" t="s">
        <v>3167</v>
      </c>
      <c r="L925" s="16" t="s">
        <v>3168</v>
      </c>
      <c r="M925" s="5" t="s">
        <v>1624</v>
      </c>
      <c r="N925" s="19" t="s">
        <v>98</v>
      </c>
    </row>
    <row r="926" spans="1:14" ht="75" x14ac:dyDescent="0.2">
      <c r="A926" s="2">
        <v>923</v>
      </c>
      <c r="B926" s="2" t="s">
        <v>15</v>
      </c>
      <c r="C926" s="2" t="s">
        <v>16</v>
      </c>
      <c r="D926" s="2" t="s">
        <v>46</v>
      </c>
      <c r="E926" s="2" t="s">
        <v>47</v>
      </c>
      <c r="F926" s="2" t="s">
        <v>19</v>
      </c>
      <c r="G926" s="3" t="s">
        <v>3169</v>
      </c>
      <c r="H926" s="13">
        <v>2023</v>
      </c>
      <c r="I926" s="2" t="s">
        <v>126</v>
      </c>
      <c r="J926" s="3" t="s">
        <v>3170</v>
      </c>
      <c r="K926" s="4" t="s">
        <v>3171</v>
      </c>
      <c r="L926" s="16" t="s">
        <v>3172</v>
      </c>
      <c r="M926" s="5" t="s">
        <v>1624</v>
      </c>
      <c r="N926" s="19" t="s">
        <v>98</v>
      </c>
    </row>
    <row r="927" spans="1:14" ht="45" x14ac:dyDescent="0.2">
      <c r="A927" s="2">
        <v>924</v>
      </c>
      <c r="B927" s="2" t="s">
        <v>15</v>
      </c>
      <c r="C927" s="2" t="s">
        <v>16</v>
      </c>
      <c r="D927" s="2" t="s">
        <v>46</v>
      </c>
      <c r="E927" s="2" t="s">
        <v>47</v>
      </c>
      <c r="F927" s="2" t="s">
        <v>19</v>
      </c>
      <c r="G927" s="3" t="s">
        <v>3173</v>
      </c>
      <c r="H927" s="13">
        <v>2023</v>
      </c>
      <c r="I927" s="2" t="s">
        <v>240</v>
      </c>
      <c r="J927" s="3" t="s">
        <v>3174</v>
      </c>
      <c r="K927" s="4" t="s">
        <v>3175</v>
      </c>
      <c r="L927" s="16" t="s">
        <v>3176</v>
      </c>
      <c r="M927" s="5" t="s">
        <v>1650</v>
      </c>
      <c r="N927" s="19" t="s">
        <v>27</v>
      </c>
    </row>
    <row r="928" spans="1:14" ht="60" x14ac:dyDescent="0.2">
      <c r="A928" s="2">
        <v>925</v>
      </c>
      <c r="B928" s="2" t="s">
        <v>15</v>
      </c>
      <c r="C928" s="2" t="s">
        <v>16</v>
      </c>
      <c r="D928" s="2" t="s">
        <v>39</v>
      </c>
      <c r="E928" s="2" t="s">
        <v>47</v>
      </c>
      <c r="F928" s="2" t="s">
        <v>19</v>
      </c>
      <c r="G928" s="3" t="s">
        <v>3177</v>
      </c>
      <c r="H928" s="13">
        <v>2023</v>
      </c>
      <c r="I928" s="2" t="s">
        <v>227</v>
      </c>
      <c r="J928" s="3" t="s">
        <v>3178</v>
      </c>
      <c r="K928" s="4" t="s">
        <v>3179</v>
      </c>
      <c r="L928" s="16" t="s">
        <v>3180</v>
      </c>
      <c r="M928" s="5" t="s">
        <v>1624</v>
      </c>
      <c r="N928" s="19" t="s">
        <v>98</v>
      </c>
    </row>
    <row r="929" spans="1:14" ht="60" x14ac:dyDescent="0.2">
      <c r="A929" s="2">
        <v>926</v>
      </c>
      <c r="B929" s="2" t="s">
        <v>15</v>
      </c>
      <c r="C929" s="2" t="s">
        <v>16</v>
      </c>
      <c r="D929" s="2" t="s">
        <v>39</v>
      </c>
      <c r="E929" s="2" t="s">
        <v>47</v>
      </c>
      <c r="F929" s="2" t="s">
        <v>19</v>
      </c>
      <c r="G929" s="3" t="s">
        <v>3181</v>
      </c>
      <c r="H929" s="13">
        <v>2023</v>
      </c>
      <c r="I929" s="2" t="s">
        <v>114</v>
      </c>
      <c r="J929" s="3" t="s">
        <v>3182</v>
      </c>
      <c r="K929" s="4" t="s">
        <v>3179</v>
      </c>
      <c r="L929" s="16" t="s">
        <v>3180</v>
      </c>
      <c r="M929" s="5" t="s">
        <v>1624</v>
      </c>
      <c r="N929" s="19" t="s">
        <v>98</v>
      </c>
    </row>
    <row r="930" spans="1:14" ht="45" x14ac:dyDescent="0.2">
      <c r="A930" s="2">
        <v>927</v>
      </c>
      <c r="B930" s="2" t="s">
        <v>15</v>
      </c>
      <c r="C930" s="2" t="s">
        <v>16</v>
      </c>
      <c r="D930" s="2" t="s">
        <v>39</v>
      </c>
      <c r="E930" s="2" t="s">
        <v>47</v>
      </c>
      <c r="F930" s="2" t="s">
        <v>19</v>
      </c>
      <c r="G930" s="3" t="s">
        <v>3183</v>
      </c>
      <c r="H930" s="13">
        <v>2023</v>
      </c>
      <c r="I930" s="2" t="s">
        <v>114</v>
      </c>
      <c r="J930" s="3" t="s">
        <v>3184</v>
      </c>
      <c r="K930" s="4" t="s">
        <v>3185</v>
      </c>
      <c r="L930" s="16" t="s">
        <v>3186</v>
      </c>
      <c r="M930" s="5" t="s">
        <v>1650</v>
      </c>
      <c r="N930" s="19" t="s">
        <v>27</v>
      </c>
    </row>
    <row r="931" spans="1:14" ht="45" x14ac:dyDescent="0.2">
      <c r="A931" s="2">
        <v>928</v>
      </c>
      <c r="B931" s="2" t="s">
        <v>15</v>
      </c>
      <c r="C931" s="2" t="s">
        <v>16</v>
      </c>
      <c r="D931" s="2" t="s">
        <v>39</v>
      </c>
      <c r="E931" s="2" t="s">
        <v>47</v>
      </c>
      <c r="F931" s="2" t="s">
        <v>19</v>
      </c>
      <c r="G931" s="3" t="s">
        <v>3187</v>
      </c>
      <c r="H931" s="13">
        <v>2023</v>
      </c>
      <c r="I931" s="2" t="s">
        <v>114</v>
      </c>
      <c r="J931" s="3" t="s">
        <v>3188</v>
      </c>
      <c r="K931" s="4" t="s">
        <v>3189</v>
      </c>
      <c r="L931" s="16" t="s">
        <v>3190</v>
      </c>
      <c r="M931" s="5" t="s">
        <v>1730</v>
      </c>
      <c r="N931" s="19" t="s">
        <v>27</v>
      </c>
    </row>
    <row r="932" spans="1:14" ht="30" x14ac:dyDescent="0.2">
      <c r="A932" s="2">
        <v>929</v>
      </c>
      <c r="B932" s="2" t="s">
        <v>15</v>
      </c>
      <c r="C932" s="2" t="s">
        <v>16</v>
      </c>
      <c r="D932" s="2" t="s">
        <v>39</v>
      </c>
      <c r="E932" s="2" t="s">
        <v>47</v>
      </c>
      <c r="F932" s="2" t="s">
        <v>19</v>
      </c>
      <c r="G932" s="3" t="s">
        <v>3191</v>
      </c>
      <c r="H932" s="13">
        <v>2023</v>
      </c>
      <c r="I932" s="2" t="s">
        <v>49</v>
      </c>
      <c r="J932" s="3" t="s">
        <v>3192</v>
      </c>
      <c r="K932" s="4" t="s">
        <v>3193</v>
      </c>
      <c r="L932" s="16" t="s">
        <v>3194</v>
      </c>
      <c r="M932" s="5" t="s">
        <v>1650</v>
      </c>
      <c r="N932" s="19" t="s">
        <v>27</v>
      </c>
    </row>
    <row r="933" spans="1:14" ht="45" x14ac:dyDescent="0.2">
      <c r="A933" s="2">
        <v>930</v>
      </c>
      <c r="B933" s="2" t="s">
        <v>15</v>
      </c>
      <c r="C933" s="2" t="s">
        <v>16</v>
      </c>
      <c r="D933" s="2" t="s">
        <v>59</v>
      </c>
      <c r="E933" s="2" t="s">
        <v>91</v>
      </c>
      <c r="F933" s="2" t="s">
        <v>19</v>
      </c>
      <c r="G933" s="3" t="s">
        <v>3195</v>
      </c>
      <c r="H933" s="13">
        <v>2023</v>
      </c>
      <c r="I933" s="2" t="s">
        <v>240</v>
      </c>
      <c r="J933" s="3" t="s">
        <v>3196</v>
      </c>
      <c r="K933" s="4" t="s">
        <v>3197</v>
      </c>
      <c r="L933" s="16" t="s">
        <v>3066</v>
      </c>
      <c r="M933" s="5" t="s">
        <v>1650</v>
      </c>
      <c r="N933" s="19" t="s">
        <v>27</v>
      </c>
    </row>
    <row r="934" spans="1:14" ht="30" x14ac:dyDescent="0.2">
      <c r="A934" s="2">
        <v>931</v>
      </c>
      <c r="B934" s="2" t="s">
        <v>15</v>
      </c>
      <c r="C934" s="2" t="s">
        <v>16</v>
      </c>
      <c r="D934" s="2" t="s">
        <v>59</v>
      </c>
      <c r="E934" s="2" t="s">
        <v>91</v>
      </c>
      <c r="F934" s="2" t="s">
        <v>19</v>
      </c>
      <c r="G934" s="3" t="s">
        <v>3198</v>
      </c>
      <c r="H934" s="13">
        <v>2023</v>
      </c>
      <c r="I934" s="2" t="s">
        <v>114</v>
      </c>
      <c r="J934" s="3" t="s">
        <v>3199</v>
      </c>
      <c r="K934" s="4" t="s">
        <v>3197</v>
      </c>
      <c r="L934" s="16" t="s">
        <v>3066</v>
      </c>
      <c r="M934" s="5" t="s">
        <v>1650</v>
      </c>
      <c r="N934" s="19" t="s">
        <v>27</v>
      </c>
    </row>
    <row r="935" spans="1:14" ht="45" x14ac:dyDescent="0.2">
      <c r="A935" s="2">
        <v>932</v>
      </c>
      <c r="B935" s="2" t="s">
        <v>15</v>
      </c>
      <c r="C935" s="2" t="s">
        <v>16</v>
      </c>
      <c r="D935" s="2" t="s">
        <v>59</v>
      </c>
      <c r="E935" s="2" t="s">
        <v>91</v>
      </c>
      <c r="F935" s="2" t="s">
        <v>19</v>
      </c>
      <c r="G935" s="3" t="s">
        <v>3200</v>
      </c>
      <c r="H935" s="13">
        <v>2023</v>
      </c>
      <c r="I935" s="2" t="s">
        <v>31</v>
      </c>
      <c r="J935" s="3" t="s">
        <v>3201</v>
      </c>
      <c r="K935" s="4" t="s">
        <v>3197</v>
      </c>
      <c r="L935" s="16" t="s">
        <v>3066</v>
      </c>
      <c r="M935" s="5" t="s">
        <v>1650</v>
      </c>
      <c r="N935" s="19" t="s">
        <v>27</v>
      </c>
    </row>
    <row r="936" spans="1:14" ht="30" x14ac:dyDescent="0.2">
      <c r="A936" s="2">
        <v>933</v>
      </c>
      <c r="B936" s="2" t="s">
        <v>15</v>
      </c>
      <c r="C936" s="2" t="s">
        <v>16</v>
      </c>
      <c r="D936" s="2" t="s">
        <v>59</v>
      </c>
      <c r="E936" s="2" t="s">
        <v>91</v>
      </c>
      <c r="F936" s="2" t="s">
        <v>19</v>
      </c>
      <c r="G936" s="3" t="s">
        <v>3202</v>
      </c>
      <c r="H936" s="13">
        <v>2023</v>
      </c>
      <c r="I936" s="2" t="s">
        <v>31</v>
      </c>
      <c r="J936" s="3" t="s">
        <v>3203</v>
      </c>
      <c r="K936" s="4" t="s">
        <v>3197</v>
      </c>
      <c r="L936" s="16" t="s">
        <v>3066</v>
      </c>
      <c r="M936" s="5" t="s">
        <v>1650</v>
      </c>
      <c r="N936" s="19" t="s">
        <v>27</v>
      </c>
    </row>
    <row r="937" spans="1:14" ht="45" x14ac:dyDescent="0.2">
      <c r="A937" s="2">
        <v>934</v>
      </c>
      <c r="B937" s="2" t="s">
        <v>15</v>
      </c>
      <c r="C937" s="2" t="s">
        <v>16</v>
      </c>
      <c r="D937" s="2" t="s">
        <v>17</v>
      </c>
      <c r="E937" s="2" t="s">
        <v>91</v>
      </c>
      <c r="F937" s="2" t="s">
        <v>19</v>
      </c>
      <c r="G937" s="3" t="s">
        <v>3204</v>
      </c>
      <c r="H937" s="13">
        <v>2023</v>
      </c>
      <c r="I937" s="2" t="s">
        <v>31</v>
      </c>
      <c r="J937" s="3" t="s">
        <v>3205</v>
      </c>
      <c r="K937" s="4" t="s">
        <v>3206</v>
      </c>
      <c r="L937" s="16" t="s">
        <v>3207</v>
      </c>
      <c r="M937" s="5" t="s">
        <v>1650</v>
      </c>
      <c r="N937" s="19" t="s">
        <v>27</v>
      </c>
    </row>
    <row r="938" spans="1:14" ht="45" x14ac:dyDescent="0.2">
      <c r="A938" s="2">
        <v>935</v>
      </c>
      <c r="B938" s="2" t="s">
        <v>15</v>
      </c>
      <c r="C938" s="2" t="s">
        <v>16</v>
      </c>
      <c r="D938" s="2" t="s">
        <v>28</v>
      </c>
      <c r="E938" s="2" t="s">
        <v>91</v>
      </c>
      <c r="F938" s="2" t="s">
        <v>19</v>
      </c>
      <c r="G938" s="3" t="s">
        <v>3208</v>
      </c>
      <c r="H938" s="13">
        <v>2023</v>
      </c>
      <c r="I938" s="2">
        <v>0</v>
      </c>
      <c r="J938" s="3" t="s">
        <v>3209</v>
      </c>
      <c r="K938" s="4" t="s">
        <v>3210</v>
      </c>
      <c r="L938" s="16" t="s">
        <v>3211</v>
      </c>
      <c r="M938" s="5" t="s">
        <v>1650</v>
      </c>
      <c r="N938" s="19" t="s">
        <v>27</v>
      </c>
    </row>
    <row r="939" spans="1:14" ht="45" x14ac:dyDescent="0.2">
      <c r="A939" s="2">
        <v>936</v>
      </c>
      <c r="B939" s="2" t="s">
        <v>15</v>
      </c>
      <c r="C939" s="2" t="s">
        <v>16</v>
      </c>
      <c r="D939" s="2" t="s">
        <v>28</v>
      </c>
      <c r="E939" s="2" t="s">
        <v>91</v>
      </c>
      <c r="F939" s="2" t="s">
        <v>19</v>
      </c>
      <c r="G939" s="3" t="s">
        <v>3212</v>
      </c>
      <c r="H939" s="13">
        <v>2023</v>
      </c>
      <c r="I939" s="2" t="s">
        <v>141</v>
      </c>
      <c r="J939" s="3" t="s">
        <v>3213</v>
      </c>
      <c r="K939" s="4" t="s">
        <v>3067</v>
      </c>
      <c r="L939" s="16" t="s">
        <v>3069</v>
      </c>
      <c r="M939" s="5" t="s">
        <v>1650</v>
      </c>
      <c r="N939" s="19" t="s">
        <v>27</v>
      </c>
    </row>
    <row r="940" spans="1:14" ht="45" x14ac:dyDescent="0.2">
      <c r="A940" s="2">
        <v>937</v>
      </c>
      <c r="B940" s="2" t="s">
        <v>15</v>
      </c>
      <c r="C940" s="2" t="s">
        <v>16</v>
      </c>
      <c r="D940" s="2" t="s">
        <v>28</v>
      </c>
      <c r="E940" s="2" t="s">
        <v>91</v>
      </c>
      <c r="F940" s="2" t="s">
        <v>19</v>
      </c>
      <c r="G940" s="3" t="s">
        <v>3214</v>
      </c>
      <c r="H940" s="13">
        <v>2023</v>
      </c>
      <c r="I940" s="2" t="s">
        <v>141</v>
      </c>
      <c r="J940" s="3" t="s">
        <v>3215</v>
      </c>
      <c r="K940" s="4" t="s">
        <v>3053</v>
      </c>
      <c r="L940" s="16" t="s">
        <v>3056</v>
      </c>
      <c r="M940" s="5" t="s">
        <v>1624</v>
      </c>
      <c r="N940" s="19" t="s">
        <v>98</v>
      </c>
    </row>
    <row r="941" spans="1:14" ht="30" x14ac:dyDescent="0.2">
      <c r="A941" s="2">
        <v>938</v>
      </c>
      <c r="B941" s="2" t="s">
        <v>15</v>
      </c>
      <c r="C941" s="2" t="s">
        <v>16</v>
      </c>
      <c r="D941" s="2" t="s">
        <v>46</v>
      </c>
      <c r="E941" s="2" t="s">
        <v>82</v>
      </c>
      <c r="F941" s="2" t="s">
        <v>19</v>
      </c>
      <c r="G941" s="3" t="s">
        <v>3216</v>
      </c>
      <c r="H941" s="13">
        <v>2023</v>
      </c>
      <c r="I941" s="2" t="s">
        <v>1876</v>
      </c>
      <c r="J941" s="3" t="s">
        <v>663</v>
      </c>
      <c r="K941" s="4" t="s">
        <v>3217</v>
      </c>
      <c r="L941" s="16" t="s">
        <v>3218</v>
      </c>
      <c r="M941" s="5" t="s">
        <v>1730</v>
      </c>
      <c r="N941" s="19" t="s">
        <v>27</v>
      </c>
    </row>
    <row r="942" spans="1:14" ht="45" x14ac:dyDescent="0.2">
      <c r="A942" s="2">
        <v>939</v>
      </c>
      <c r="B942" s="2" t="s">
        <v>15</v>
      </c>
      <c r="C942" s="2" t="s">
        <v>16</v>
      </c>
      <c r="D942" s="2" t="s">
        <v>46</v>
      </c>
      <c r="E942" s="2" t="s">
        <v>82</v>
      </c>
      <c r="F942" s="2" t="s">
        <v>19</v>
      </c>
      <c r="G942" s="3" t="s">
        <v>3219</v>
      </c>
      <c r="H942" s="13">
        <v>2023</v>
      </c>
      <c r="I942" s="2" t="s">
        <v>61</v>
      </c>
      <c r="J942" s="3" t="s">
        <v>3220</v>
      </c>
      <c r="K942" s="4" t="s">
        <v>3221</v>
      </c>
      <c r="L942" s="16" t="s">
        <v>1580</v>
      </c>
      <c r="M942" s="5" t="s">
        <v>1650</v>
      </c>
      <c r="N942" s="19" t="s">
        <v>27</v>
      </c>
    </row>
    <row r="943" spans="1:14" ht="45" x14ac:dyDescent="0.2">
      <c r="A943" s="2">
        <v>940</v>
      </c>
      <c r="B943" s="2" t="s">
        <v>15</v>
      </c>
      <c r="C943" s="2" t="s">
        <v>16</v>
      </c>
      <c r="D943" s="2" t="s">
        <v>28</v>
      </c>
      <c r="E943" s="2" t="s">
        <v>65</v>
      </c>
      <c r="F943" s="2" t="s">
        <v>19</v>
      </c>
      <c r="G943" s="3" t="s">
        <v>3222</v>
      </c>
      <c r="H943" s="13">
        <v>2023</v>
      </c>
      <c r="I943" s="2" t="s">
        <v>761</v>
      </c>
      <c r="J943" s="3" t="s">
        <v>3223</v>
      </c>
      <c r="K943" s="4" t="s">
        <v>3224</v>
      </c>
      <c r="L943" s="16" t="s">
        <v>3225</v>
      </c>
      <c r="M943" s="5" t="s">
        <v>1634</v>
      </c>
      <c r="N943" s="19" t="s">
        <v>98</v>
      </c>
    </row>
    <row r="944" spans="1:14" ht="45" x14ac:dyDescent="0.2">
      <c r="A944" s="2">
        <v>941</v>
      </c>
      <c r="B944" s="2" t="s">
        <v>15</v>
      </c>
      <c r="C944" s="2" t="s">
        <v>16</v>
      </c>
      <c r="D944" s="2" t="s">
        <v>28</v>
      </c>
      <c r="E944" s="2" t="s">
        <v>40</v>
      </c>
      <c r="F944" s="2" t="s">
        <v>19</v>
      </c>
      <c r="G944" s="3" t="s">
        <v>3226</v>
      </c>
      <c r="H944" s="13">
        <v>2023</v>
      </c>
      <c r="I944" s="2" t="s">
        <v>31</v>
      </c>
      <c r="J944" s="3" t="s">
        <v>3227</v>
      </c>
      <c r="K944" s="4" t="s">
        <v>3159</v>
      </c>
      <c r="L944" s="16" t="s">
        <v>3160</v>
      </c>
      <c r="M944" s="5" t="s">
        <v>1650</v>
      </c>
      <c r="N944" s="19" t="s">
        <v>27</v>
      </c>
    </row>
    <row r="945" spans="1:14" ht="60" x14ac:dyDescent="0.2">
      <c r="A945" s="2">
        <v>942</v>
      </c>
      <c r="B945" s="2" t="s">
        <v>15</v>
      </c>
      <c r="C945" s="2" t="s">
        <v>16</v>
      </c>
      <c r="D945" s="2" t="s">
        <v>39</v>
      </c>
      <c r="E945" s="2" t="s">
        <v>40</v>
      </c>
      <c r="F945" s="2" t="s">
        <v>19</v>
      </c>
      <c r="G945" s="3" t="s">
        <v>3228</v>
      </c>
      <c r="H945" s="13">
        <v>2023</v>
      </c>
      <c r="I945" s="2" t="s">
        <v>67</v>
      </c>
      <c r="J945" s="3" t="s">
        <v>3229</v>
      </c>
      <c r="K945" s="4" t="s">
        <v>3230</v>
      </c>
      <c r="L945" s="16" t="s">
        <v>3231</v>
      </c>
      <c r="M945" s="5" t="s">
        <v>1730</v>
      </c>
      <c r="N945" s="19" t="s">
        <v>27</v>
      </c>
    </row>
    <row r="946" spans="1:14" ht="60" x14ac:dyDescent="0.2">
      <c r="A946" s="2">
        <v>943</v>
      </c>
      <c r="B946" s="2" t="s">
        <v>15</v>
      </c>
      <c r="C946" s="2" t="s">
        <v>16</v>
      </c>
      <c r="D946" s="2" t="s">
        <v>39</v>
      </c>
      <c r="E946" s="2" t="s">
        <v>40</v>
      </c>
      <c r="F946" s="2" t="s">
        <v>19</v>
      </c>
      <c r="G946" s="3" t="s">
        <v>3232</v>
      </c>
      <c r="H946" s="13">
        <v>2023</v>
      </c>
      <c r="I946" s="2" t="s">
        <v>22</v>
      </c>
      <c r="J946" s="3" t="s">
        <v>3233</v>
      </c>
      <c r="K946" s="4" t="s">
        <v>3234</v>
      </c>
      <c r="L946" s="16" t="s">
        <v>3235</v>
      </c>
      <c r="M946" s="5" t="s">
        <v>1730</v>
      </c>
      <c r="N946" s="19" t="s">
        <v>27</v>
      </c>
    </row>
    <row r="947" spans="1:14" ht="60" x14ac:dyDescent="0.2">
      <c r="A947" s="2">
        <v>944</v>
      </c>
      <c r="B947" s="2" t="s">
        <v>15</v>
      </c>
      <c r="C947" s="2" t="s">
        <v>16</v>
      </c>
      <c r="D947" s="2" t="s">
        <v>17</v>
      </c>
      <c r="E947" s="2" t="s">
        <v>18</v>
      </c>
      <c r="F947" s="2" t="s">
        <v>19</v>
      </c>
      <c r="G947" s="3" t="s">
        <v>3236</v>
      </c>
      <c r="H947" s="13">
        <v>2023</v>
      </c>
      <c r="I947" s="2" t="s">
        <v>22</v>
      </c>
      <c r="J947" s="3" t="s">
        <v>3237</v>
      </c>
      <c r="K947" s="4" t="s">
        <v>3238</v>
      </c>
      <c r="L947" s="16" t="s">
        <v>3239</v>
      </c>
      <c r="M947" s="5" t="s">
        <v>1624</v>
      </c>
      <c r="N947" s="19" t="s">
        <v>98</v>
      </c>
    </row>
    <row r="948" spans="1:14" ht="30" x14ac:dyDescent="0.2">
      <c r="A948" s="2">
        <v>945</v>
      </c>
      <c r="B948" s="2" t="s">
        <v>15</v>
      </c>
      <c r="C948" s="2" t="s">
        <v>16</v>
      </c>
      <c r="D948" s="2" t="s">
        <v>17</v>
      </c>
      <c r="E948" s="2" t="s">
        <v>18</v>
      </c>
      <c r="F948" s="2" t="s">
        <v>19</v>
      </c>
      <c r="G948" s="3" t="s">
        <v>3240</v>
      </c>
      <c r="H948" s="13">
        <v>2023</v>
      </c>
      <c r="I948" s="2" t="s">
        <v>75</v>
      </c>
      <c r="J948" s="3" t="s">
        <v>3241</v>
      </c>
      <c r="K948" s="4" t="s">
        <v>3242</v>
      </c>
      <c r="L948" s="16" t="s">
        <v>3243</v>
      </c>
      <c r="M948" s="5" t="s">
        <v>1650</v>
      </c>
      <c r="N948" s="19" t="s">
        <v>27</v>
      </c>
    </row>
    <row r="949" spans="1:14" ht="60" x14ac:dyDescent="0.2">
      <c r="A949" s="2">
        <v>946</v>
      </c>
      <c r="B949" s="2" t="s">
        <v>15</v>
      </c>
      <c r="C949" s="2" t="s">
        <v>16</v>
      </c>
      <c r="D949" s="2" t="s">
        <v>59</v>
      </c>
      <c r="E949" s="2" t="s">
        <v>29</v>
      </c>
      <c r="F949" s="2" t="s">
        <v>19</v>
      </c>
      <c r="G949" s="3" t="s">
        <v>3244</v>
      </c>
      <c r="H949" s="13">
        <v>2023</v>
      </c>
      <c r="I949" s="2" t="s">
        <v>308</v>
      </c>
      <c r="J949" s="3" t="s">
        <v>3245</v>
      </c>
      <c r="K949" s="4" t="s">
        <v>3246</v>
      </c>
      <c r="L949" s="16" t="s">
        <v>3247</v>
      </c>
      <c r="M949" s="5" t="s">
        <v>1624</v>
      </c>
      <c r="N949" s="19" t="s">
        <v>98</v>
      </c>
    </row>
    <row r="950" spans="1:14" ht="60" x14ac:dyDescent="0.2">
      <c r="A950" s="2">
        <v>947</v>
      </c>
      <c r="B950" s="2" t="s">
        <v>15</v>
      </c>
      <c r="C950" s="2" t="s">
        <v>16</v>
      </c>
      <c r="D950" s="2" t="s">
        <v>59</v>
      </c>
      <c r="E950" s="2" t="s">
        <v>29</v>
      </c>
      <c r="F950" s="2" t="s">
        <v>19</v>
      </c>
      <c r="G950" s="3" t="s">
        <v>3248</v>
      </c>
      <c r="H950" s="13">
        <v>2023</v>
      </c>
      <c r="I950" s="2" t="s">
        <v>308</v>
      </c>
      <c r="J950" s="3" t="s">
        <v>3249</v>
      </c>
      <c r="K950" s="4" t="s">
        <v>3250</v>
      </c>
      <c r="L950" s="16" t="s">
        <v>3251</v>
      </c>
      <c r="M950" s="5" t="s">
        <v>1624</v>
      </c>
      <c r="N950" s="19" t="s">
        <v>98</v>
      </c>
    </row>
    <row r="951" spans="1:14" ht="30" x14ac:dyDescent="0.2">
      <c r="A951" s="2">
        <v>948</v>
      </c>
      <c r="B951" s="2" t="s">
        <v>15</v>
      </c>
      <c r="C951" s="2" t="s">
        <v>16</v>
      </c>
      <c r="D951" s="2" t="s">
        <v>59</v>
      </c>
      <c r="E951" s="2" t="s">
        <v>29</v>
      </c>
      <c r="F951" s="2" t="s">
        <v>19</v>
      </c>
      <c r="G951" s="3" t="s">
        <v>3252</v>
      </c>
      <c r="H951" s="13">
        <v>2023</v>
      </c>
      <c r="I951" s="2" t="s">
        <v>227</v>
      </c>
      <c r="J951" s="3" t="s">
        <v>3253</v>
      </c>
      <c r="K951" s="4" t="s">
        <v>3254</v>
      </c>
      <c r="L951" s="16" t="s">
        <v>3255</v>
      </c>
      <c r="M951" s="5" t="s">
        <v>1650</v>
      </c>
      <c r="N951" s="19" t="s">
        <v>27</v>
      </c>
    </row>
    <row r="952" spans="1:14" ht="60" x14ac:dyDescent="0.2">
      <c r="A952" s="2">
        <v>949</v>
      </c>
      <c r="B952" s="2" t="s">
        <v>15</v>
      </c>
      <c r="C952" s="2" t="s">
        <v>16</v>
      </c>
      <c r="D952" s="2" t="s">
        <v>59</v>
      </c>
      <c r="E952" s="2" t="s">
        <v>29</v>
      </c>
      <c r="F952" s="2" t="s">
        <v>19</v>
      </c>
      <c r="G952" s="3" t="s">
        <v>3256</v>
      </c>
      <c r="H952" s="13">
        <v>2023</v>
      </c>
      <c r="I952" s="2" t="s">
        <v>67</v>
      </c>
      <c r="J952" s="3" t="s">
        <v>3257</v>
      </c>
      <c r="K952" s="4" t="s">
        <v>3179</v>
      </c>
      <c r="L952" s="16" t="s">
        <v>3180</v>
      </c>
      <c r="M952" s="5" t="s">
        <v>1624</v>
      </c>
      <c r="N952" s="19" t="s">
        <v>98</v>
      </c>
    </row>
    <row r="953" spans="1:14" ht="60" x14ac:dyDescent="0.2">
      <c r="A953" s="2">
        <v>950</v>
      </c>
      <c r="B953" s="2" t="s">
        <v>15</v>
      </c>
      <c r="C953" s="2" t="s">
        <v>16</v>
      </c>
      <c r="D953" s="2" t="s">
        <v>59</v>
      </c>
      <c r="E953" s="2" t="s">
        <v>29</v>
      </c>
      <c r="F953" s="2" t="s">
        <v>19</v>
      </c>
      <c r="G953" s="3" t="s">
        <v>3258</v>
      </c>
      <c r="H953" s="13">
        <v>2023</v>
      </c>
      <c r="I953" s="2" t="s">
        <v>42</v>
      </c>
      <c r="J953" s="3" t="s">
        <v>3259</v>
      </c>
      <c r="K953" s="4" t="s">
        <v>3260</v>
      </c>
      <c r="L953" s="16" t="s">
        <v>3261</v>
      </c>
      <c r="M953" s="5" t="s">
        <v>1624</v>
      </c>
      <c r="N953" s="19" t="s">
        <v>98</v>
      </c>
    </row>
    <row r="954" spans="1:14" ht="60" x14ac:dyDescent="0.2">
      <c r="A954" s="2">
        <v>951</v>
      </c>
      <c r="B954" s="2" t="s">
        <v>15</v>
      </c>
      <c r="C954" s="2" t="s">
        <v>16</v>
      </c>
      <c r="D954" s="2" t="s">
        <v>17</v>
      </c>
      <c r="E954" s="2" t="s">
        <v>29</v>
      </c>
      <c r="F954" s="2" t="s">
        <v>19</v>
      </c>
      <c r="G954" s="3" t="s">
        <v>3262</v>
      </c>
      <c r="H954" s="13">
        <v>2023</v>
      </c>
      <c r="I954" s="2" t="s">
        <v>132</v>
      </c>
      <c r="J954" s="3" t="s">
        <v>546</v>
      </c>
      <c r="K954" s="4" t="s">
        <v>3089</v>
      </c>
      <c r="L954" s="16" t="s">
        <v>3092</v>
      </c>
      <c r="M954" s="5" t="s">
        <v>1624</v>
      </c>
      <c r="N954" s="19" t="s">
        <v>98</v>
      </c>
    </row>
    <row r="955" spans="1:14" ht="60" x14ac:dyDescent="0.2">
      <c r="A955" s="2">
        <v>952</v>
      </c>
      <c r="B955" s="2" t="s">
        <v>15</v>
      </c>
      <c r="C955" s="2" t="s">
        <v>16</v>
      </c>
      <c r="D955" s="2" t="s">
        <v>17</v>
      </c>
      <c r="E955" s="2" t="s">
        <v>29</v>
      </c>
      <c r="F955" s="2" t="s">
        <v>19</v>
      </c>
      <c r="G955" s="3" t="s">
        <v>3263</v>
      </c>
      <c r="H955" s="13">
        <v>2023</v>
      </c>
      <c r="I955" s="2" t="s">
        <v>132</v>
      </c>
      <c r="J955" s="3" t="s">
        <v>3264</v>
      </c>
      <c r="K955" s="4" t="s">
        <v>3089</v>
      </c>
      <c r="L955" s="16" t="s">
        <v>3092</v>
      </c>
      <c r="M955" s="5" t="s">
        <v>1624</v>
      </c>
      <c r="N955" s="19" t="s">
        <v>98</v>
      </c>
    </row>
    <row r="956" spans="1:14" ht="60" x14ac:dyDescent="0.2">
      <c r="A956" s="2">
        <v>953</v>
      </c>
      <c r="B956" s="2" t="s">
        <v>15</v>
      </c>
      <c r="C956" s="2" t="s">
        <v>16</v>
      </c>
      <c r="D956" s="2" t="s">
        <v>17</v>
      </c>
      <c r="E956" s="2" t="s">
        <v>29</v>
      </c>
      <c r="F956" s="2" t="s">
        <v>19</v>
      </c>
      <c r="G956" s="3" t="s">
        <v>3265</v>
      </c>
      <c r="H956" s="13">
        <v>2023</v>
      </c>
      <c r="I956" s="2" t="s">
        <v>132</v>
      </c>
      <c r="J956" s="3" t="s">
        <v>3266</v>
      </c>
      <c r="K956" s="4" t="s">
        <v>3089</v>
      </c>
      <c r="L956" s="16" t="s">
        <v>3092</v>
      </c>
      <c r="M956" s="5" t="s">
        <v>1624</v>
      </c>
      <c r="N956" s="19" t="s">
        <v>98</v>
      </c>
    </row>
    <row r="957" spans="1:14" ht="45" x14ac:dyDescent="0.2">
      <c r="A957" s="2">
        <v>954</v>
      </c>
      <c r="B957" s="2" t="s">
        <v>15</v>
      </c>
      <c r="C957" s="2" t="s">
        <v>16</v>
      </c>
      <c r="D957" s="2" t="s">
        <v>17</v>
      </c>
      <c r="E957" s="2" t="s">
        <v>29</v>
      </c>
      <c r="F957" s="2" t="s">
        <v>19</v>
      </c>
      <c r="G957" s="3" t="s">
        <v>1814</v>
      </c>
      <c r="H957" s="13">
        <v>2023</v>
      </c>
      <c r="I957" s="2" t="s">
        <v>192</v>
      </c>
      <c r="J957" s="3" t="s">
        <v>3267</v>
      </c>
      <c r="K957" s="4" t="s">
        <v>3093</v>
      </c>
      <c r="L957" s="16" t="s">
        <v>3096</v>
      </c>
      <c r="M957" s="5" t="s">
        <v>1624</v>
      </c>
      <c r="N957" s="19" t="s">
        <v>98</v>
      </c>
    </row>
    <row r="958" spans="1:14" ht="45" x14ac:dyDescent="0.2">
      <c r="A958" s="2">
        <v>955</v>
      </c>
      <c r="B958" s="2" t="s">
        <v>15</v>
      </c>
      <c r="C958" s="2" t="s">
        <v>16</v>
      </c>
      <c r="D958" s="2" t="s">
        <v>17</v>
      </c>
      <c r="E958" s="2" t="s">
        <v>29</v>
      </c>
      <c r="F958" s="2" t="s">
        <v>19</v>
      </c>
      <c r="G958" s="3" t="s">
        <v>3268</v>
      </c>
      <c r="H958" s="13">
        <v>2023</v>
      </c>
      <c r="I958" s="2" t="s">
        <v>192</v>
      </c>
      <c r="J958" s="3" t="s">
        <v>3269</v>
      </c>
      <c r="K958" s="4" t="s">
        <v>3093</v>
      </c>
      <c r="L958" s="16" t="s">
        <v>3096</v>
      </c>
      <c r="M958" s="5" t="s">
        <v>1624</v>
      </c>
      <c r="N958" s="19" t="s">
        <v>98</v>
      </c>
    </row>
    <row r="959" spans="1:14" ht="60" x14ac:dyDescent="0.2">
      <c r="A959" s="2">
        <v>956</v>
      </c>
      <c r="B959" s="2" t="s">
        <v>15</v>
      </c>
      <c r="C959" s="2" t="s">
        <v>16</v>
      </c>
      <c r="D959" s="2" t="s">
        <v>17</v>
      </c>
      <c r="E959" s="2" t="s">
        <v>29</v>
      </c>
      <c r="F959" s="2" t="s">
        <v>19</v>
      </c>
      <c r="G959" s="3" t="s">
        <v>3270</v>
      </c>
      <c r="H959" s="13">
        <v>2023</v>
      </c>
      <c r="I959" s="2" t="s">
        <v>192</v>
      </c>
      <c r="J959" s="3" t="s">
        <v>3271</v>
      </c>
      <c r="K959" s="4" t="s">
        <v>3089</v>
      </c>
      <c r="L959" s="16" t="s">
        <v>3272</v>
      </c>
      <c r="M959" s="5" t="s">
        <v>1624</v>
      </c>
      <c r="N959" s="19" t="s">
        <v>98</v>
      </c>
    </row>
    <row r="960" spans="1:14" ht="30" x14ac:dyDescent="0.2">
      <c r="A960" s="2">
        <v>957</v>
      </c>
      <c r="B960" s="2" t="s">
        <v>15</v>
      </c>
      <c r="C960" s="2" t="s">
        <v>16</v>
      </c>
      <c r="D960" s="2" t="s">
        <v>17</v>
      </c>
      <c r="E960" s="2" t="s">
        <v>29</v>
      </c>
      <c r="F960" s="2" t="s">
        <v>19</v>
      </c>
      <c r="G960" s="3" t="s">
        <v>3273</v>
      </c>
      <c r="H960" s="13">
        <v>2023</v>
      </c>
      <c r="I960" s="2" t="s">
        <v>141</v>
      </c>
      <c r="J960" s="3" t="s">
        <v>546</v>
      </c>
      <c r="K960" s="4" t="s">
        <v>3104</v>
      </c>
      <c r="L960" s="16" t="s">
        <v>3107</v>
      </c>
      <c r="M960" s="5" t="s">
        <v>1650</v>
      </c>
      <c r="N960" s="19" t="s">
        <v>27</v>
      </c>
    </row>
    <row r="961" spans="1:14" ht="30" x14ac:dyDescent="0.2">
      <c r="A961" s="2">
        <v>958</v>
      </c>
      <c r="B961" s="2" t="s">
        <v>15</v>
      </c>
      <c r="C961" s="2" t="s">
        <v>16</v>
      </c>
      <c r="D961" s="2" t="s">
        <v>17</v>
      </c>
      <c r="E961" s="2" t="s">
        <v>29</v>
      </c>
      <c r="F961" s="2" t="s">
        <v>19</v>
      </c>
      <c r="G961" s="3" t="s">
        <v>3274</v>
      </c>
      <c r="H961" s="13">
        <v>2023</v>
      </c>
      <c r="I961" s="2" t="s">
        <v>141</v>
      </c>
      <c r="J961" s="3" t="s">
        <v>3275</v>
      </c>
      <c r="K961" s="4" t="s">
        <v>3104</v>
      </c>
      <c r="L961" s="16" t="s">
        <v>3107</v>
      </c>
      <c r="M961" s="5" t="s">
        <v>1650</v>
      </c>
      <c r="N961" s="19" t="s">
        <v>27</v>
      </c>
    </row>
    <row r="962" spans="1:14" ht="30" x14ac:dyDescent="0.2">
      <c r="A962" s="2">
        <v>959</v>
      </c>
      <c r="B962" s="2" t="s">
        <v>15</v>
      </c>
      <c r="C962" s="2" t="s">
        <v>16</v>
      </c>
      <c r="D962" s="2" t="s">
        <v>28</v>
      </c>
      <c r="E962" s="2" t="s">
        <v>29</v>
      </c>
      <c r="F962" s="2" t="s">
        <v>19</v>
      </c>
      <c r="G962" s="3" t="s">
        <v>3276</v>
      </c>
      <c r="H962" s="13">
        <v>2023</v>
      </c>
      <c r="I962" s="2" t="s">
        <v>184</v>
      </c>
      <c r="J962" s="3" t="s">
        <v>3277</v>
      </c>
      <c r="K962" s="4" t="s">
        <v>3278</v>
      </c>
      <c r="L962" s="16" t="s">
        <v>3107</v>
      </c>
      <c r="M962" s="5" t="s">
        <v>1650</v>
      </c>
      <c r="N962" s="19" t="s">
        <v>27</v>
      </c>
    </row>
    <row r="963" spans="1:14" ht="30" x14ac:dyDescent="0.2">
      <c r="A963" s="2">
        <v>960</v>
      </c>
      <c r="B963" s="2" t="s">
        <v>15</v>
      </c>
      <c r="C963" s="2" t="s">
        <v>16</v>
      </c>
      <c r="D963" s="2" t="s">
        <v>28</v>
      </c>
      <c r="E963" s="2" t="s">
        <v>29</v>
      </c>
      <c r="F963" s="2" t="s">
        <v>19</v>
      </c>
      <c r="G963" s="3" t="s">
        <v>3279</v>
      </c>
      <c r="H963" s="13">
        <v>2023</v>
      </c>
      <c r="I963" s="2" t="s">
        <v>210</v>
      </c>
      <c r="J963" s="3" t="s">
        <v>3280</v>
      </c>
      <c r="K963" s="4" t="s">
        <v>3278</v>
      </c>
      <c r="L963" s="16" t="s">
        <v>3107</v>
      </c>
      <c r="M963" s="5" t="s">
        <v>1650</v>
      </c>
      <c r="N963" s="19" t="s">
        <v>27</v>
      </c>
    </row>
    <row r="964" spans="1:14" ht="45" x14ac:dyDescent="0.2">
      <c r="A964" s="2">
        <v>961</v>
      </c>
      <c r="B964" s="2" t="s">
        <v>15</v>
      </c>
      <c r="C964" s="2" t="s">
        <v>16</v>
      </c>
      <c r="D964" s="2" t="s">
        <v>28</v>
      </c>
      <c r="E964" s="2" t="s">
        <v>29</v>
      </c>
      <c r="F964" s="2" t="s">
        <v>19</v>
      </c>
      <c r="G964" s="3" t="s">
        <v>3281</v>
      </c>
      <c r="H964" s="13">
        <v>2023</v>
      </c>
      <c r="I964" s="2" t="s">
        <v>308</v>
      </c>
      <c r="J964" s="3" t="s">
        <v>3277</v>
      </c>
      <c r="K964" s="4" t="s">
        <v>3282</v>
      </c>
      <c r="L964" s="16" t="s">
        <v>3283</v>
      </c>
      <c r="M964" s="5" t="s">
        <v>1624</v>
      </c>
      <c r="N964" s="19" t="s">
        <v>98</v>
      </c>
    </row>
    <row r="965" spans="1:14" ht="45" x14ac:dyDescent="0.2">
      <c r="A965" s="2">
        <v>962</v>
      </c>
      <c r="B965" s="2" t="s">
        <v>15</v>
      </c>
      <c r="C965" s="2" t="s">
        <v>16</v>
      </c>
      <c r="D965" s="2" t="s">
        <v>28</v>
      </c>
      <c r="E965" s="2" t="s">
        <v>29</v>
      </c>
      <c r="F965" s="2" t="s">
        <v>19</v>
      </c>
      <c r="G965" s="3" t="s">
        <v>3284</v>
      </c>
      <c r="H965" s="13">
        <v>2023</v>
      </c>
      <c r="I965" s="2" t="s">
        <v>308</v>
      </c>
      <c r="J965" s="3" t="s">
        <v>3285</v>
      </c>
      <c r="K965" s="4" t="s">
        <v>3286</v>
      </c>
      <c r="L965" s="16" t="s">
        <v>3287</v>
      </c>
      <c r="M965" s="5" t="s">
        <v>1624</v>
      </c>
      <c r="N965" s="19" t="s">
        <v>98</v>
      </c>
    </row>
    <row r="966" spans="1:14" ht="45" x14ac:dyDescent="0.2">
      <c r="A966" s="2">
        <v>963</v>
      </c>
      <c r="B966" s="2" t="s">
        <v>15</v>
      </c>
      <c r="C966" s="2" t="s">
        <v>16</v>
      </c>
      <c r="D966" s="2" t="s">
        <v>28</v>
      </c>
      <c r="E966" s="2" t="s">
        <v>29</v>
      </c>
      <c r="F966" s="2" t="s">
        <v>19</v>
      </c>
      <c r="G966" s="3" t="s">
        <v>3288</v>
      </c>
      <c r="H966" s="13">
        <v>2023</v>
      </c>
      <c r="I966" s="2" t="s">
        <v>240</v>
      </c>
      <c r="J966" s="3" t="s">
        <v>3289</v>
      </c>
      <c r="K966" s="4" t="s">
        <v>3104</v>
      </c>
      <c r="L966" s="16" t="s">
        <v>3107</v>
      </c>
      <c r="M966" s="5" t="s">
        <v>1650</v>
      </c>
      <c r="N966" s="19" t="s">
        <v>27</v>
      </c>
    </row>
    <row r="967" spans="1:14" ht="45" x14ac:dyDescent="0.2">
      <c r="A967" s="2">
        <v>964</v>
      </c>
      <c r="B967" s="2" t="s">
        <v>15</v>
      </c>
      <c r="C967" s="2" t="s">
        <v>16</v>
      </c>
      <c r="D967" s="2" t="s">
        <v>28</v>
      </c>
      <c r="E967" s="2" t="s">
        <v>29</v>
      </c>
      <c r="F967" s="2" t="s">
        <v>19</v>
      </c>
      <c r="G967" s="3" t="s">
        <v>3290</v>
      </c>
      <c r="H967" s="13">
        <v>2023</v>
      </c>
      <c r="I967" s="2" t="s">
        <v>61</v>
      </c>
      <c r="J967" s="3" t="s">
        <v>3101</v>
      </c>
      <c r="K967" s="4" t="s">
        <v>3100</v>
      </c>
      <c r="L967" s="16" t="s">
        <v>3103</v>
      </c>
      <c r="M967" s="5" t="s">
        <v>1650</v>
      </c>
      <c r="N967" s="19" t="s">
        <v>27</v>
      </c>
    </row>
    <row r="968" spans="1:14" ht="45" x14ac:dyDescent="0.2">
      <c r="A968" s="2">
        <v>965</v>
      </c>
      <c r="B968" s="2" t="s">
        <v>15</v>
      </c>
      <c r="C968" s="2" t="s">
        <v>16</v>
      </c>
      <c r="D968" s="2" t="s">
        <v>28</v>
      </c>
      <c r="E968" s="2" t="s">
        <v>29</v>
      </c>
      <c r="F968" s="2" t="s">
        <v>19</v>
      </c>
      <c r="G968" s="3" t="s">
        <v>3291</v>
      </c>
      <c r="H968" s="13">
        <v>2023</v>
      </c>
      <c r="I968" s="2" t="s">
        <v>61</v>
      </c>
      <c r="J968" s="3" t="s">
        <v>1211</v>
      </c>
      <c r="K968" s="4" t="s">
        <v>3100</v>
      </c>
      <c r="L968" s="16" t="s">
        <v>3103</v>
      </c>
      <c r="M968" s="5" t="s">
        <v>1650</v>
      </c>
      <c r="N968" s="19" t="s">
        <v>27</v>
      </c>
    </row>
    <row r="969" spans="1:14" ht="30" x14ac:dyDescent="0.2">
      <c r="A969" s="2">
        <v>966</v>
      </c>
      <c r="B969" s="2" t="s">
        <v>15</v>
      </c>
      <c r="C969" s="2" t="s">
        <v>16</v>
      </c>
      <c r="D969" s="2" t="s">
        <v>28</v>
      </c>
      <c r="E969" s="2" t="s">
        <v>29</v>
      </c>
      <c r="F969" s="2" t="s">
        <v>19</v>
      </c>
      <c r="G969" s="3" t="s">
        <v>3292</v>
      </c>
      <c r="H969" s="13">
        <v>2023</v>
      </c>
      <c r="I969" s="2" t="s">
        <v>75</v>
      </c>
      <c r="J969" s="3" t="s">
        <v>3293</v>
      </c>
      <c r="K969" s="4" t="s">
        <v>3104</v>
      </c>
      <c r="L969" s="16" t="s">
        <v>3107</v>
      </c>
      <c r="M969" s="5" t="s">
        <v>1650</v>
      </c>
      <c r="N969" s="19" t="s">
        <v>27</v>
      </c>
    </row>
    <row r="970" spans="1:14" ht="45" x14ac:dyDescent="0.2">
      <c r="A970" s="2">
        <v>967</v>
      </c>
      <c r="B970" s="2" t="s">
        <v>15</v>
      </c>
      <c r="C970" s="2" t="s">
        <v>16</v>
      </c>
      <c r="D970" s="2" t="s">
        <v>28</v>
      </c>
      <c r="E970" s="2" t="s">
        <v>29</v>
      </c>
      <c r="F970" s="2" t="s">
        <v>19</v>
      </c>
      <c r="G970" s="3" t="s">
        <v>3294</v>
      </c>
      <c r="H970" s="13">
        <v>2023</v>
      </c>
      <c r="I970" s="2" t="s">
        <v>22</v>
      </c>
      <c r="J970" s="3" t="s">
        <v>3105</v>
      </c>
      <c r="K970" s="4" t="s">
        <v>3104</v>
      </c>
      <c r="L970" s="16" t="s">
        <v>3107</v>
      </c>
      <c r="M970" s="5" t="s">
        <v>1650</v>
      </c>
      <c r="N970" s="19" t="s">
        <v>27</v>
      </c>
    </row>
    <row r="971" spans="1:14" ht="30" x14ac:dyDescent="0.2">
      <c r="A971" s="2">
        <v>968</v>
      </c>
      <c r="B971" s="2" t="s">
        <v>15</v>
      </c>
      <c r="C971" s="2" t="s">
        <v>16</v>
      </c>
      <c r="D971" s="2" t="s">
        <v>46</v>
      </c>
      <c r="E971" s="2" t="s">
        <v>29</v>
      </c>
      <c r="F971" s="2" t="s">
        <v>19</v>
      </c>
      <c r="G971" s="3" t="s">
        <v>3295</v>
      </c>
      <c r="H971" s="13">
        <v>2023</v>
      </c>
      <c r="I971" s="2" t="s">
        <v>227</v>
      </c>
      <c r="J971" s="3" t="s">
        <v>3296</v>
      </c>
      <c r="K971" s="4" t="s">
        <v>3297</v>
      </c>
      <c r="L971" s="16" t="s">
        <v>3298</v>
      </c>
      <c r="M971" s="5" t="s">
        <v>1650</v>
      </c>
      <c r="N971" s="19" t="s">
        <v>27</v>
      </c>
    </row>
    <row r="972" spans="1:14" ht="45" x14ac:dyDescent="0.2">
      <c r="A972" s="2">
        <v>969</v>
      </c>
      <c r="B972" s="2" t="s">
        <v>15</v>
      </c>
      <c r="C972" s="2" t="s">
        <v>16</v>
      </c>
      <c r="D972" s="2" t="s">
        <v>46</v>
      </c>
      <c r="E972" s="2" t="s">
        <v>29</v>
      </c>
      <c r="F972" s="2" t="s">
        <v>19</v>
      </c>
      <c r="G972" s="3" t="s">
        <v>3299</v>
      </c>
      <c r="H972" s="13">
        <v>2023</v>
      </c>
      <c r="I972" s="2" t="s">
        <v>31</v>
      </c>
      <c r="J972" s="3" t="s">
        <v>3300</v>
      </c>
      <c r="K972" s="4" t="s">
        <v>3108</v>
      </c>
      <c r="L972" s="16" t="s">
        <v>3110</v>
      </c>
      <c r="M972" s="5" t="s">
        <v>1624</v>
      </c>
      <c r="N972" s="19" t="s">
        <v>98</v>
      </c>
    </row>
    <row r="973" spans="1:14" ht="45" x14ac:dyDescent="0.2">
      <c r="A973" s="2">
        <v>970</v>
      </c>
      <c r="B973" s="2" t="s">
        <v>15</v>
      </c>
      <c r="C973" s="2" t="s">
        <v>16</v>
      </c>
      <c r="D973" s="2" t="s">
        <v>46</v>
      </c>
      <c r="E973" s="2" t="s">
        <v>29</v>
      </c>
      <c r="F973" s="2" t="s">
        <v>19</v>
      </c>
      <c r="G973" s="3" t="s">
        <v>3301</v>
      </c>
      <c r="H973" s="13">
        <v>2023</v>
      </c>
      <c r="I973" s="2" t="s">
        <v>192</v>
      </c>
      <c r="J973" s="3" t="s">
        <v>3302</v>
      </c>
      <c r="K973" s="4" t="s">
        <v>3104</v>
      </c>
      <c r="L973" s="16" t="s">
        <v>3107</v>
      </c>
      <c r="M973" s="5" t="s">
        <v>1650</v>
      </c>
      <c r="N973" s="19" t="s">
        <v>27</v>
      </c>
    </row>
    <row r="974" spans="1:14" ht="30" x14ac:dyDescent="0.2">
      <c r="A974" s="2">
        <v>971</v>
      </c>
      <c r="B974" s="2" t="s">
        <v>15</v>
      </c>
      <c r="C974" s="2" t="s">
        <v>16</v>
      </c>
      <c r="D974" s="2" t="s">
        <v>46</v>
      </c>
      <c r="E974" s="2" t="s">
        <v>29</v>
      </c>
      <c r="F974" s="2" t="s">
        <v>19</v>
      </c>
      <c r="G974" s="3" t="s">
        <v>3303</v>
      </c>
      <c r="H974" s="13">
        <v>2023</v>
      </c>
      <c r="I974" s="2" t="s">
        <v>210</v>
      </c>
      <c r="J974" s="3" t="s">
        <v>1533</v>
      </c>
      <c r="K974" s="4" t="s">
        <v>3304</v>
      </c>
      <c r="L974" s="16" t="s">
        <v>3305</v>
      </c>
      <c r="M974" s="5" t="s">
        <v>1624</v>
      </c>
      <c r="N974" s="19" t="s">
        <v>98</v>
      </c>
    </row>
    <row r="975" spans="1:14" ht="45" x14ac:dyDescent="0.2">
      <c r="A975" s="2">
        <v>972</v>
      </c>
      <c r="B975" s="2" t="s">
        <v>15</v>
      </c>
      <c r="C975" s="2" t="s">
        <v>16</v>
      </c>
      <c r="D975" s="2" t="s">
        <v>46</v>
      </c>
      <c r="E975" s="2" t="s">
        <v>29</v>
      </c>
      <c r="F975" s="2" t="s">
        <v>19</v>
      </c>
      <c r="G975" s="3" t="s">
        <v>3306</v>
      </c>
      <c r="H975" s="13">
        <v>2023</v>
      </c>
      <c r="I975" s="2" t="s">
        <v>93</v>
      </c>
      <c r="J975" s="3" t="s">
        <v>572</v>
      </c>
      <c r="K975" s="4" t="s">
        <v>3108</v>
      </c>
      <c r="L975" s="16" t="s">
        <v>3110</v>
      </c>
      <c r="M975" s="5" t="s">
        <v>1624</v>
      </c>
      <c r="N975" s="19" t="s">
        <v>98</v>
      </c>
    </row>
    <row r="976" spans="1:14" ht="60" x14ac:dyDescent="0.2">
      <c r="A976" s="2">
        <v>973</v>
      </c>
      <c r="B976" s="2" t="s">
        <v>15</v>
      </c>
      <c r="C976" s="2" t="s">
        <v>16</v>
      </c>
      <c r="D976" s="2" t="s">
        <v>39</v>
      </c>
      <c r="E976" s="2" t="s">
        <v>29</v>
      </c>
      <c r="F976" s="2" t="s">
        <v>19</v>
      </c>
      <c r="G976" s="3" t="s">
        <v>3307</v>
      </c>
      <c r="H976" s="13">
        <v>2023</v>
      </c>
      <c r="I976" s="2" t="s">
        <v>141</v>
      </c>
      <c r="J976" s="3" t="s">
        <v>3308</v>
      </c>
      <c r="K976" s="4" t="s">
        <v>3309</v>
      </c>
      <c r="L976" s="16" t="s">
        <v>1621</v>
      </c>
      <c r="M976" s="5" t="s">
        <v>1624</v>
      </c>
      <c r="N976" s="19" t="s">
        <v>98</v>
      </c>
    </row>
    <row r="977" spans="1:14" ht="60" x14ac:dyDescent="0.2">
      <c r="A977" s="2">
        <v>974</v>
      </c>
      <c r="B977" s="2" t="s">
        <v>15</v>
      </c>
      <c r="C977" s="2" t="s">
        <v>16</v>
      </c>
      <c r="D977" s="2" t="s">
        <v>39</v>
      </c>
      <c r="E977" s="2" t="s">
        <v>29</v>
      </c>
      <c r="F977" s="2" t="s">
        <v>19</v>
      </c>
      <c r="G977" s="3" t="s">
        <v>1814</v>
      </c>
      <c r="H977" s="13">
        <v>2023</v>
      </c>
      <c r="I977" s="2" t="s">
        <v>553</v>
      </c>
      <c r="J977" s="3" t="s">
        <v>3310</v>
      </c>
      <c r="K977" s="4" t="s">
        <v>3309</v>
      </c>
      <c r="L977" s="16" t="s">
        <v>1621</v>
      </c>
      <c r="M977" s="5" t="s">
        <v>1624</v>
      </c>
      <c r="N977" s="19" t="s">
        <v>98</v>
      </c>
    </row>
    <row r="978" spans="1:14" ht="30" x14ac:dyDescent="0.2">
      <c r="A978" s="2">
        <v>975</v>
      </c>
      <c r="B978" s="2" t="s">
        <v>15</v>
      </c>
      <c r="C978" s="2" t="s">
        <v>16</v>
      </c>
      <c r="D978" s="2" t="s">
        <v>39</v>
      </c>
      <c r="E978" s="2" t="s">
        <v>29</v>
      </c>
      <c r="F978" s="2" t="s">
        <v>19</v>
      </c>
      <c r="G978" s="3" t="s">
        <v>3311</v>
      </c>
      <c r="H978" s="13">
        <v>2023</v>
      </c>
      <c r="I978" s="2" t="s">
        <v>141</v>
      </c>
      <c r="J978" s="3" t="s">
        <v>3312</v>
      </c>
      <c r="K978" s="4" t="s">
        <v>3313</v>
      </c>
      <c r="L978" s="16" t="s">
        <v>3107</v>
      </c>
      <c r="M978" s="5" t="s">
        <v>1650</v>
      </c>
      <c r="N978" s="19" t="s">
        <v>27</v>
      </c>
    </row>
    <row r="979" spans="1:14" ht="45" x14ac:dyDescent="0.2">
      <c r="A979" s="2">
        <v>976</v>
      </c>
      <c r="B979" s="2" t="s">
        <v>15</v>
      </c>
      <c r="C979" s="2" t="s">
        <v>16</v>
      </c>
      <c r="D979" s="2" t="s">
        <v>39</v>
      </c>
      <c r="E979" s="2" t="s">
        <v>29</v>
      </c>
      <c r="F979" s="2" t="s">
        <v>19</v>
      </c>
      <c r="G979" s="3" t="s">
        <v>3314</v>
      </c>
      <c r="H979" s="13">
        <v>2023</v>
      </c>
      <c r="I979" s="2" t="s">
        <v>192</v>
      </c>
      <c r="J979" s="3" t="s">
        <v>3315</v>
      </c>
      <c r="K979" s="4" t="s">
        <v>3316</v>
      </c>
      <c r="L979" s="16" t="s">
        <v>3317</v>
      </c>
      <c r="M979" s="5" t="s">
        <v>1730</v>
      </c>
      <c r="N979" s="19" t="s">
        <v>27</v>
      </c>
    </row>
    <row r="980" spans="1:14" ht="30" x14ac:dyDescent="0.2">
      <c r="A980" s="2">
        <v>977</v>
      </c>
      <c r="B980" s="2" t="s">
        <v>15</v>
      </c>
      <c r="C980" s="2" t="s">
        <v>16</v>
      </c>
      <c r="D980" s="2" t="s">
        <v>39</v>
      </c>
      <c r="E980" s="2" t="s">
        <v>29</v>
      </c>
      <c r="F980" s="2" t="s">
        <v>19</v>
      </c>
      <c r="G980" s="3" t="s">
        <v>3318</v>
      </c>
      <c r="H980" s="13">
        <v>2023</v>
      </c>
      <c r="I980" s="2" t="s">
        <v>141</v>
      </c>
      <c r="J980" s="3" t="s">
        <v>3319</v>
      </c>
      <c r="K980" s="4" t="s">
        <v>3320</v>
      </c>
      <c r="L980" s="16" t="s">
        <v>3321</v>
      </c>
      <c r="M980" s="5" t="s">
        <v>1624</v>
      </c>
      <c r="N980" s="19" t="s">
        <v>98</v>
      </c>
    </row>
    <row r="981" spans="1:14" ht="60" x14ac:dyDescent="0.2">
      <c r="A981" s="2">
        <v>978</v>
      </c>
      <c r="B981" s="2" t="s">
        <v>15</v>
      </c>
      <c r="C981" s="2" t="s">
        <v>16</v>
      </c>
      <c r="D981" s="2" t="s">
        <v>39</v>
      </c>
      <c r="E981" s="2" t="s">
        <v>29</v>
      </c>
      <c r="F981" s="2" t="s">
        <v>19</v>
      </c>
      <c r="G981" s="3" t="s">
        <v>3322</v>
      </c>
      <c r="H981" s="13">
        <v>2023</v>
      </c>
      <c r="I981" s="2" t="s">
        <v>553</v>
      </c>
      <c r="J981" s="3" t="s">
        <v>1176</v>
      </c>
      <c r="K981" s="4" t="s">
        <v>3323</v>
      </c>
      <c r="L981" s="16" t="s">
        <v>1621</v>
      </c>
      <c r="M981" s="5" t="s">
        <v>1624</v>
      </c>
      <c r="N981" s="19" t="s">
        <v>98</v>
      </c>
    </row>
    <row r="982" spans="1:14" ht="60" x14ac:dyDescent="0.2">
      <c r="A982" s="2">
        <v>979</v>
      </c>
      <c r="B982" s="2" t="s">
        <v>15</v>
      </c>
      <c r="C982" s="2" t="s">
        <v>16</v>
      </c>
      <c r="D982" s="2" t="s">
        <v>28</v>
      </c>
      <c r="E982" s="2" t="s">
        <v>29</v>
      </c>
      <c r="F982" s="2" t="s">
        <v>19</v>
      </c>
      <c r="G982" s="3" t="s">
        <v>3324</v>
      </c>
      <c r="H982" s="13">
        <v>2023</v>
      </c>
      <c r="I982" s="2" t="s">
        <v>227</v>
      </c>
      <c r="J982" s="3" t="s">
        <v>3325</v>
      </c>
      <c r="K982" s="4" t="s">
        <v>3326</v>
      </c>
      <c r="L982" s="16" t="s">
        <v>3327</v>
      </c>
      <c r="M982" s="5" t="s">
        <v>1624</v>
      </c>
      <c r="N982" s="19" t="s">
        <v>98</v>
      </c>
    </row>
    <row r="983" spans="1:14" ht="30" x14ac:dyDescent="0.2">
      <c r="A983" s="2">
        <v>980</v>
      </c>
      <c r="B983" s="2" t="s">
        <v>15</v>
      </c>
      <c r="C983" s="2" t="s">
        <v>16</v>
      </c>
      <c r="D983" s="2" t="s">
        <v>46</v>
      </c>
      <c r="E983" s="2" t="s">
        <v>82</v>
      </c>
      <c r="F983" s="2" t="s">
        <v>19</v>
      </c>
      <c r="G983" s="3" t="s">
        <v>3328</v>
      </c>
      <c r="H983" s="13">
        <v>2023</v>
      </c>
      <c r="I983" s="2" t="s">
        <v>67</v>
      </c>
      <c r="J983" s="3" t="s">
        <v>3329</v>
      </c>
      <c r="K983" s="4" t="s">
        <v>3330</v>
      </c>
      <c r="L983" s="16" t="s">
        <v>3331</v>
      </c>
      <c r="M983" s="5" t="s">
        <v>1650</v>
      </c>
      <c r="N983" s="19" t="s">
        <v>27</v>
      </c>
    </row>
    <row r="984" spans="1:14" ht="60" x14ac:dyDescent="0.2">
      <c r="A984" s="2">
        <v>981</v>
      </c>
      <c r="B984" s="2" t="s">
        <v>15</v>
      </c>
      <c r="C984" s="2" t="s">
        <v>16</v>
      </c>
      <c r="D984" s="2" t="s">
        <v>39</v>
      </c>
      <c r="E984" s="2" t="s">
        <v>29</v>
      </c>
      <c r="F984" s="2" t="s">
        <v>19</v>
      </c>
      <c r="G984" s="3" t="s">
        <v>3332</v>
      </c>
      <c r="H984" s="13">
        <v>2023</v>
      </c>
      <c r="I984" s="2" t="s">
        <v>67</v>
      </c>
      <c r="J984" s="3" t="s">
        <v>3333</v>
      </c>
      <c r="K984" s="4" t="s">
        <v>3334</v>
      </c>
      <c r="L984" s="16" t="s">
        <v>3335</v>
      </c>
      <c r="M984" s="5" t="s">
        <v>1624</v>
      </c>
      <c r="N984" s="19" t="s">
        <v>98</v>
      </c>
    </row>
    <row r="985" spans="1:14" ht="30" x14ac:dyDescent="0.2">
      <c r="A985" s="2">
        <v>982</v>
      </c>
      <c r="B985" s="2" t="s">
        <v>15</v>
      </c>
      <c r="C985" s="2" t="s">
        <v>16</v>
      </c>
      <c r="D985" s="2" t="s">
        <v>28</v>
      </c>
      <c r="E985" s="2" t="s">
        <v>1848</v>
      </c>
      <c r="F985" s="2" t="s">
        <v>19</v>
      </c>
      <c r="G985" s="3" t="s">
        <v>3336</v>
      </c>
      <c r="H985" s="13">
        <v>2023</v>
      </c>
      <c r="I985" s="2" t="s">
        <v>227</v>
      </c>
      <c r="J985" s="3" t="s">
        <v>3337</v>
      </c>
      <c r="K985" s="4" t="s">
        <v>3338</v>
      </c>
      <c r="L985" s="16" t="s">
        <v>3339</v>
      </c>
      <c r="M985" s="5" t="s">
        <v>1858</v>
      </c>
      <c r="N985" s="19" t="s">
        <v>27</v>
      </c>
    </row>
    <row r="986" spans="1:14" ht="30" x14ac:dyDescent="0.2">
      <c r="A986" s="2">
        <v>983</v>
      </c>
      <c r="B986" s="2" t="s">
        <v>15</v>
      </c>
      <c r="C986" s="2" t="s">
        <v>16</v>
      </c>
      <c r="D986" s="2" t="s">
        <v>28</v>
      </c>
      <c r="E986" s="2" t="s">
        <v>945</v>
      </c>
      <c r="F986" s="2" t="s">
        <v>19</v>
      </c>
      <c r="G986" s="3" t="s">
        <v>3340</v>
      </c>
      <c r="H986" s="13">
        <v>2023</v>
      </c>
      <c r="I986" s="2" t="s">
        <v>141</v>
      </c>
      <c r="J986" s="3" t="s">
        <v>3341</v>
      </c>
      <c r="K986" s="4" t="s">
        <v>3342</v>
      </c>
      <c r="L986" s="16" t="s">
        <v>1580</v>
      </c>
      <c r="M986" s="5" t="s">
        <v>1955</v>
      </c>
      <c r="N986" s="19" t="s">
        <v>98</v>
      </c>
    </row>
    <row r="987" spans="1:14" ht="45" x14ac:dyDescent="0.2">
      <c r="A987" s="2">
        <v>984</v>
      </c>
      <c r="B987" s="2" t="s">
        <v>15</v>
      </c>
      <c r="C987" s="2" t="s">
        <v>16</v>
      </c>
      <c r="D987" s="2" t="s">
        <v>28</v>
      </c>
      <c r="E987" s="2" t="s">
        <v>945</v>
      </c>
      <c r="F987" s="2" t="s">
        <v>19</v>
      </c>
      <c r="G987" s="3" t="s">
        <v>3343</v>
      </c>
      <c r="H987" s="13">
        <v>2023</v>
      </c>
      <c r="I987" s="2" t="s">
        <v>61</v>
      </c>
      <c r="J987" s="3" t="s">
        <v>3344</v>
      </c>
      <c r="K987" s="4" t="s">
        <v>3345</v>
      </c>
      <c r="L987" s="16" t="s">
        <v>1580</v>
      </c>
      <c r="M987" s="5" t="s">
        <v>1853</v>
      </c>
      <c r="N987" s="19" t="s">
        <v>27</v>
      </c>
    </row>
    <row r="988" spans="1:14" ht="45" x14ac:dyDescent="0.2">
      <c r="A988" s="2">
        <v>985</v>
      </c>
      <c r="B988" s="2" t="s">
        <v>15</v>
      </c>
      <c r="C988" s="2" t="s">
        <v>16</v>
      </c>
      <c r="D988" s="2" t="s">
        <v>28</v>
      </c>
      <c r="E988" s="2" t="s">
        <v>945</v>
      </c>
      <c r="F988" s="2" t="s">
        <v>19</v>
      </c>
      <c r="G988" s="3" t="s">
        <v>3346</v>
      </c>
      <c r="H988" s="13">
        <v>2023</v>
      </c>
      <c r="I988" s="2" t="s">
        <v>114</v>
      </c>
      <c r="J988" s="3" t="s">
        <v>3347</v>
      </c>
      <c r="K988" s="4" t="s">
        <v>123</v>
      </c>
      <c r="L988" s="16" t="s">
        <v>3348</v>
      </c>
      <c r="M988" s="5" t="s">
        <v>1858</v>
      </c>
      <c r="N988" s="19" t="s">
        <v>27</v>
      </c>
    </row>
    <row r="989" spans="1:14" ht="45" x14ac:dyDescent="0.2">
      <c r="A989" s="2">
        <v>986</v>
      </c>
      <c r="B989" s="2" t="s">
        <v>15</v>
      </c>
      <c r="C989" s="2" t="s">
        <v>16</v>
      </c>
      <c r="D989" s="2" t="s">
        <v>59</v>
      </c>
      <c r="E989" s="2" t="s">
        <v>130</v>
      </c>
      <c r="F989" s="2" t="s">
        <v>19</v>
      </c>
      <c r="G989" s="3" t="s">
        <v>3349</v>
      </c>
      <c r="H989" s="13">
        <v>2023</v>
      </c>
      <c r="I989" s="2" t="s">
        <v>114</v>
      </c>
      <c r="J989" s="3" t="s">
        <v>3350</v>
      </c>
      <c r="K989" s="4" t="s">
        <v>1389</v>
      </c>
      <c r="L989" s="16" t="s">
        <v>3351</v>
      </c>
      <c r="M989" s="5" t="s">
        <v>1863</v>
      </c>
      <c r="N989" s="19" t="s">
        <v>98</v>
      </c>
    </row>
    <row r="990" spans="1:14" ht="45" x14ac:dyDescent="0.2">
      <c r="A990" s="2">
        <v>987</v>
      </c>
      <c r="B990" s="2" t="s">
        <v>15</v>
      </c>
      <c r="C990" s="2" t="s">
        <v>16</v>
      </c>
      <c r="D990" s="2" t="s">
        <v>59</v>
      </c>
      <c r="E990" s="2" t="s">
        <v>130</v>
      </c>
      <c r="F990" s="2" t="s">
        <v>19</v>
      </c>
      <c r="G990" s="3" t="s">
        <v>3352</v>
      </c>
      <c r="H990" s="13">
        <v>2023</v>
      </c>
      <c r="I990" s="2" t="s">
        <v>761</v>
      </c>
      <c r="J990" s="3" t="s">
        <v>3353</v>
      </c>
      <c r="K990" s="4" t="s">
        <v>3354</v>
      </c>
      <c r="L990" s="16" t="s">
        <v>3355</v>
      </c>
      <c r="M990" s="5" t="s">
        <v>1858</v>
      </c>
      <c r="N990" s="19" t="s">
        <v>27</v>
      </c>
    </row>
    <row r="991" spans="1:14" ht="30" x14ac:dyDescent="0.2">
      <c r="A991" s="2">
        <v>988</v>
      </c>
      <c r="B991" s="2" t="s">
        <v>15</v>
      </c>
      <c r="C991" s="2" t="s">
        <v>16</v>
      </c>
      <c r="D991" s="2" t="s">
        <v>59</v>
      </c>
      <c r="E991" s="2" t="s">
        <v>130</v>
      </c>
      <c r="F991" s="2" t="s">
        <v>19</v>
      </c>
      <c r="G991" s="3" t="s">
        <v>3356</v>
      </c>
      <c r="H991" s="13">
        <v>2023</v>
      </c>
      <c r="I991" s="2" t="s">
        <v>288</v>
      </c>
      <c r="J991" s="3" t="s">
        <v>1083</v>
      </c>
      <c r="K991" s="4" t="s">
        <v>1011</v>
      </c>
      <c r="L991" s="16" t="s">
        <v>3357</v>
      </c>
      <c r="M991" s="5" t="s">
        <v>1858</v>
      </c>
      <c r="N991" s="19" t="s">
        <v>27</v>
      </c>
    </row>
    <row r="992" spans="1:14" ht="30" x14ac:dyDescent="0.2">
      <c r="A992" s="2">
        <v>989</v>
      </c>
      <c r="B992" s="2" t="s">
        <v>15</v>
      </c>
      <c r="C992" s="2" t="s">
        <v>16</v>
      </c>
      <c r="D992" s="2" t="s">
        <v>59</v>
      </c>
      <c r="E992" s="2" t="s">
        <v>130</v>
      </c>
      <c r="F992" s="2" t="s">
        <v>19</v>
      </c>
      <c r="G992" s="3" t="s">
        <v>3358</v>
      </c>
      <c r="H992" s="13">
        <v>2023</v>
      </c>
      <c r="I992" s="2" t="s">
        <v>31</v>
      </c>
      <c r="J992" s="3" t="s">
        <v>3359</v>
      </c>
      <c r="K992" s="4" t="s">
        <v>3360</v>
      </c>
      <c r="L992" s="16" t="s">
        <v>3361</v>
      </c>
      <c r="M992" s="5" t="s">
        <v>1858</v>
      </c>
      <c r="N992" s="19" t="s">
        <v>27</v>
      </c>
    </row>
    <row r="993" spans="1:14" ht="45" x14ac:dyDescent="0.2">
      <c r="A993" s="2">
        <v>990</v>
      </c>
      <c r="B993" s="2" t="s">
        <v>15</v>
      </c>
      <c r="C993" s="2" t="s">
        <v>16</v>
      </c>
      <c r="D993" s="2" t="s">
        <v>59</v>
      </c>
      <c r="E993" s="2" t="s">
        <v>130</v>
      </c>
      <c r="F993" s="2" t="s">
        <v>19</v>
      </c>
      <c r="G993" s="3" t="s">
        <v>3362</v>
      </c>
      <c r="H993" s="13">
        <v>2023</v>
      </c>
      <c r="I993" s="2" t="s">
        <v>126</v>
      </c>
      <c r="J993" s="3" t="s">
        <v>3363</v>
      </c>
      <c r="K993" s="4" t="s">
        <v>3364</v>
      </c>
      <c r="L993" s="16" t="s">
        <v>3365</v>
      </c>
      <c r="M993" s="5" t="s">
        <v>1858</v>
      </c>
      <c r="N993" s="19" t="s">
        <v>27</v>
      </c>
    </row>
    <row r="994" spans="1:14" ht="45" x14ac:dyDescent="0.2">
      <c r="A994" s="2">
        <v>991</v>
      </c>
      <c r="B994" s="2" t="s">
        <v>15</v>
      </c>
      <c r="C994" s="2" t="s">
        <v>16</v>
      </c>
      <c r="D994" s="2" t="s">
        <v>17</v>
      </c>
      <c r="E994" s="2" t="s">
        <v>130</v>
      </c>
      <c r="F994" s="2" t="s">
        <v>19</v>
      </c>
      <c r="G994" s="3" t="s">
        <v>3366</v>
      </c>
      <c r="H994" s="13">
        <v>2023</v>
      </c>
      <c r="I994" s="2" t="s">
        <v>288</v>
      </c>
      <c r="J994" s="3" t="s">
        <v>3367</v>
      </c>
      <c r="K994" s="4" t="s">
        <v>3368</v>
      </c>
      <c r="L994" s="16" t="s">
        <v>3369</v>
      </c>
      <c r="M994" s="5" t="s">
        <v>1858</v>
      </c>
      <c r="N994" s="19" t="s">
        <v>27</v>
      </c>
    </row>
    <row r="995" spans="1:14" ht="45" x14ac:dyDescent="0.2">
      <c r="A995" s="2">
        <v>992</v>
      </c>
      <c r="B995" s="2" t="s">
        <v>15</v>
      </c>
      <c r="C995" s="2" t="s">
        <v>16</v>
      </c>
      <c r="D995" s="2" t="s">
        <v>17</v>
      </c>
      <c r="E995" s="2" t="s">
        <v>130</v>
      </c>
      <c r="F995" s="2" t="s">
        <v>19</v>
      </c>
      <c r="G995" s="3" t="s">
        <v>3370</v>
      </c>
      <c r="H995" s="13">
        <v>2023</v>
      </c>
      <c r="I995" s="2" t="s">
        <v>126</v>
      </c>
      <c r="J995" s="3" t="s">
        <v>3371</v>
      </c>
      <c r="K995" s="4" t="s">
        <v>3372</v>
      </c>
      <c r="L995" s="16" t="s">
        <v>3373</v>
      </c>
      <c r="M995" s="5" t="s">
        <v>1858</v>
      </c>
      <c r="N995" s="19" t="s">
        <v>27</v>
      </c>
    </row>
    <row r="996" spans="1:14" ht="45" x14ac:dyDescent="0.2">
      <c r="A996" s="2">
        <v>993</v>
      </c>
      <c r="B996" s="2" t="s">
        <v>15</v>
      </c>
      <c r="C996" s="2" t="s">
        <v>16</v>
      </c>
      <c r="D996" s="2" t="s">
        <v>17</v>
      </c>
      <c r="E996" s="2" t="s">
        <v>130</v>
      </c>
      <c r="F996" s="2" t="s">
        <v>19</v>
      </c>
      <c r="G996" s="3" t="s">
        <v>3374</v>
      </c>
      <c r="H996" s="13">
        <v>2023</v>
      </c>
      <c r="I996" s="2" t="s">
        <v>61</v>
      </c>
      <c r="J996" s="3" t="s">
        <v>3375</v>
      </c>
      <c r="K996" s="4" t="s">
        <v>3376</v>
      </c>
      <c r="L996" s="16" t="s">
        <v>3377</v>
      </c>
      <c r="M996" s="5" t="s">
        <v>1858</v>
      </c>
      <c r="N996" s="19" t="s">
        <v>27</v>
      </c>
    </row>
    <row r="997" spans="1:14" ht="45" x14ac:dyDescent="0.2">
      <c r="A997" s="2">
        <v>994</v>
      </c>
      <c r="B997" s="2" t="s">
        <v>15</v>
      </c>
      <c r="C997" s="2" t="s">
        <v>16</v>
      </c>
      <c r="D997" s="2" t="s">
        <v>17</v>
      </c>
      <c r="E997" s="2" t="s">
        <v>130</v>
      </c>
      <c r="F997" s="2" t="s">
        <v>19</v>
      </c>
      <c r="G997" s="3" t="s">
        <v>3378</v>
      </c>
      <c r="H997" s="13">
        <v>2023</v>
      </c>
      <c r="I997" s="2" t="s">
        <v>61</v>
      </c>
      <c r="J997" s="3" t="s">
        <v>3379</v>
      </c>
      <c r="K997" s="4" t="s">
        <v>1095</v>
      </c>
      <c r="L997" s="16" t="s">
        <v>3380</v>
      </c>
      <c r="M997" s="5" t="s">
        <v>1858</v>
      </c>
      <c r="N997" s="19" t="s">
        <v>27</v>
      </c>
    </row>
    <row r="998" spans="1:14" ht="45" x14ac:dyDescent="0.2">
      <c r="A998" s="2">
        <v>995</v>
      </c>
      <c r="B998" s="2" t="s">
        <v>15</v>
      </c>
      <c r="C998" s="2" t="s">
        <v>16</v>
      </c>
      <c r="D998" s="2" t="s">
        <v>822</v>
      </c>
      <c r="E998" s="2" t="s">
        <v>130</v>
      </c>
      <c r="F998" s="2" t="s">
        <v>19</v>
      </c>
      <c r="G998" s="3" t="s">
        <v>3381</v>
      </c>
      <c r="H998" s="13">
        <v>2023</v>
      </c>
      <c r="I998" s="2" t="s">
        <v>61</v>
      </c>
      <c r="J998" s="3" t="s">
        <v>3382</v>
      </c>
      <c r="K998" s="4" t="s">
        <v>3383</v>
      </c>
      <c r="L998" s="16" t="s">
        <v>3384</v>
      </c>
      <c r="M998" s="5" t="s">
        <v>1853</v>
      </c>
      <c r="N998" s="19" t="s">
        <v>27</v>
      </c>
    </row>
    <row r="999" spans="1:14" ht="45" x14ac:dyDescent="0.2">
      <c r="A999" s="2">
        <v>996</v>
      </c>
      <c r="B999" s="2" t="s">
        <v>15</v>
      </c>
      <c r="C999" s="2" t="s">
        <v>16</v>
      </c>
      <c r="D999" s="2" t="s">
        <v>28</v>
      </c>
      <c r="E999" s="2" t="s">
        <v>130</v>
      </c>
      <c r="F999" s="2" t="s">
        <v>19</v>
      </c>
      <c r="G999" s="3" t="s">
        <v>3385</v>
      </c>
      <c r="H999" s="13">
        <v>2023</v>
      </c>
      <c r="I999" s="2" t="s">
        <v>192</v>
      </c>
      <c r="J999" s="3" t="s">
        <v>3386</v>
      </c>
      <c r="K999" s="4" t="s">
        <v>1389</v>
      </c>
      <c r="L999" s="16" t="s">
        <v>3387</v>
      </c>
      <c r="M999" s="5" t="s">
        <v>1863</v>
      </c>
      <c r="N999" s="19" t="s">
        <v>98</v>
      </c>
    </row>
    <row r="1000" spans="1:14" ht="45" x14ac:dyDescent="0.2">
      <c r="A1000" s="2">
        <v>997</v>
      </c>
      <c r="B1000" s="2" t="s">
        <v>15</v>
      </c>
      <c r="C1000" s="2" t="s">
        <v>16</v>
      </c>
      <c r="D1000" s="2" t="s">
        <v>28</v>
      </c>
      <c r="E1000" s="2" t="s">
        <v>130</v>
      </c>
      <c r="F1000" s="2" t="s">
        <v>19</v>
      </c>
      <c r="G1000" s="3" t="s">
        <v>3388</v>
      </c>
      <c r="H1000" s="13">
        <v>2023</v>
      </c>
      <c r="I1000" s="2" t="s">
        <v>61</v>
      </c>
      <c r="J1000" s="3" t="s">
        <v>3389</v>
      </c>
      <c r="K1000" s="4" t="s">
        <v>1929</v>
      </c>
      <c r="L1000" s="16" t="s">
        <v>3390</v>
      </c>
      <c r="M1000" s="5" t="s">
        <v>1858</v>
      </c>
      <c r="N1000" s="19" t="s">
        <v>27</v>
      </c>
    </row>
    <row r="1001" spans="1:14" ht="45" x14ac:dyDescent="0.2">
      <c r="A1001" s="2">
        <v>998</v>
      </c>
      <c r="B1001" s="2" t="s">
        <v>15</v>
      </c>
      <c r="C1001" s="2" t="s">
        <v>16</v>
      </c>
      <c r="D1001" s="2" t="s">
        <v>28</v>
      </c>
      <c r="E1001" s="2" t="s">
        <v>130</v>
      </c>
      <c r="F1001" s="2" t="s">
        <v>19</v>
      </c>
      <c r="G1001" s="3" t="s">
        <v>3391</v>
      </c>
      <c r="H1001" s="13">
        <v>2023</v>
      </c>
      <c r="I1001" s="2" t="s">
        <v>227</v>
      </c>
      <c r="J1001" s="3" t="s">
        <v>3392</v>
      </c>
      <c r="K1001" s="4" t="s">
        <v>3393</v>
      </c>
      <c r="L1001" s="16" t="s">
        <v>3394</v>
      </c>
      <c r="M1001" s="5" t="s">
        <v>1858</v>
      </c>
      <c r="N1001" s="19" t="s">
        <v>27</v>
      </c>
    </row>
    <row r="1002" spans="1:14" ht="30" x14ac:dyDescent="0.2">
      <c r="A1002" s="2">
        <v>999</v>
      </c>
      <c r="B1002" s="2" t="s">
        <v>15</v>
      </c>
      <c r="C1002" s="2" t="s">
        <v>16</v>
      </c>
      <c r="D1002" s="2" t="s">
        <v>28</v>
      </c>
      <c r="E1002" s="2" t="s">
        <v>130</v>
      </c>
      <c r="F1002" s="2" t="s">
        <v>19</v>
      </c>
      <c r="G1002" s="3" t="s">
        <v>3395</v>
      </c>
      <c r="H1002" s="13">
        <v>2023</v>
      </c>
      <c r="I1002" s="2" t="s">
        <v>611</v>
      </c>
      <c r="J1002" s="3" t="s">
        <v>3396</v>
      </c>
      <c r="K1002" s="4" t="s">
        <v>3397</v>
      </c>
      <c r="L1002" s="16" t="s">
        <v>3398</v>
      </c>
      <c r="M1002" s="5" t="s">
        <v>1863</v>
      </c>
      <c r="N1002" s="19" t="s">
        <v>98</v>
      </c>
    </row>
    <row r="1003" spans="1:14" ht="45" x14ac:dyDescent="0.2">
      <c r="A1003" s="2">
        <v>1000</v>
      </c>
      <c r="B1003" s="2" t="s">
        <v>15</v>
      </c>
      <c r="C1003" s="2" t="s">
        <v>16</v>
      </c>
      <c r="D1003" s="2" t="s">
        <v>28</v>
      </c>
      <c r="E1003" s="2" t="s">
        <v>130</v>
      </c>
      <c r="F1003" s="2" t="s">
        <v>19</v>
      </c>
      <c r="G1003" s="3" t="s">
        <v>3399</v>
      </c>
      <c r="H1003" s="13">
        <v>2023</v>
      </c>
      <c r="I1003" s="2" t="s">
        <v>61</v>
      </c>
      <c r="J1003" s="3" t="s">
        <v>3400</v>
      </c>
      <c r="K1003" s="4" t="s">
        <v>3401</v>
      </c>
      <c r="L1003" s="16" t="s">
        <v>3402</v>
      </c>
      <c r="M1003" s="5" t="s">
        <v>1858</v>
      </c>
      <c r="N1003" s="19" t="s">
        <v>27</v>
      </c>
    </row>
    <row r="1004" spans="1:14" ht="45" x14ac:dyDescent="0.2">
      <c r="A1004" s="2">
        <v>1001</v>
      </c>
      <c r="B1004" s="2" t="s">
        <v>15</v>
      </c>
      <c r="C1004" s="2" t="s">
        <v>16</v>
      </c>
      <c r="D1004" s="2" t="s">
        <v>28</v>
      </c>
      <c r="E1004" s="2" t="s">
        <v>130</v>
      </c>
      <c r="F1004" s="2" t="s">
        <v>19</v>
      </c>
      <c r="G1004" s="3" t="s">
        <v>3403</v>
      </c>
      <c r="H1004" s="13">
        <v>2023</v>
      </c>
      <c r="I1004" s="2" t="s">
        <v>61</v>
      </c>
      <c r="J1004" s="3" t="s">
        <v>3404</v>
      </c>
      <c r="K1004" s="4" t="s">
        <v>1407</v>
      </c>
      <c r="L1004" s="16" t="s">
        <v>3405</v>
      </c>
      <c r="M1004" s="5" t="s">
        <v>1863</v>
      </c>
      <c r="N1004" s="19" t="s">
        <v>98</v>
      </c>
    </row>
    <row r="1005" spans="1:14" ht="30" x14ac:dyDescent="0.2">
      <c r="A1005" s="2">
        <v>1002</v>
      </c>
      <c r="B1005" s="2" t="s">
        <v>15</v>
      </c>
      <c r="C1005" s="2" t="s">
        <v>16</v>
      </c>
      <c r="D1005" s="2" t="s">
        <v>28</v>
      </c>
      <c r="E1005" s="2" t="s">
        <v>130</v>
      </c>
      <c r="F1005" s="2" t="s">
        <v>19</v>
      </c>
      <c r="G1005" s="3" t="s">
        <v>3406</v>
      </c>
      <c r="H1005" s="13">
        <v>2023</v>
      </c>
      <c r="I1005" s="2" t="s">
        <v>141</v>
      </c>
      <c r="J1005" s="3" t="s">
        <v>3407</v>
      </c>
      <c r="K1005" s="4" t="s">
        <v>2132</v>
      </c>
      <c r="L1005" s="16" t="s">
        <v>3408</v>
      </c>
      <c r="M1005" s="5" t="s">
        <v>1863</v>
      </c>
      <c r="N1005" s="19" t="s">
        <v>98</v>
      </c>
    </row>
    <row r="1006" spans="1:14" ht="45" x14ac:dyDescent="0.2">
      <c r="A1006" s="2">
        <v>1003</v>
      </c>
      <c r="B1006" s="2" t="s">
        <v>15</v>
      </c>
      <c r="C1006" s="2" t="s">
        <v>16</v>
      </c>
      <c r="D1006" s="2" t="s">
        <v>28</v>
      </c>
      <c r="E1006" s="2" t="s">
        <v>130</v>
      </c>
      <c r="F1006" s="2" t="s">
        <v>19</v>
      </c>
      <c r="G1006" s="3" t="s">
        <v>3409</v>
      </c>
      <c r="H1006" s="13">
        <v>2023</v>
      </c>
      <c r="I1006" s="2" t="s">
        <v>126</v>
      </c>
      <c r="J1006" s="3" t="s">
        <v>3410</v>
      </c>
      <c r="K1006" s="4" t="s">
        <v>3411</v>
      </c>
      <c r="L1006" s="16" t="s">
        <v>3412</v>
      </c>
      <c r="M1006" s="5" t="s">
        <v>1863</v>
      </c>
      <c r="N1006" s="19" t="s">
        <v>98</v>
      </c>
    </row>
    <row r="1007" spans="1:14" ht="30" x14ac:dyDescent="0.2">
      <c r="A1007" s="2">
        <v>1004</v>
      </c>
      <c r="B1007" s="2" t="s">
        <v>15</v>
      </c>
      <c r="C1007" s="2" t="s">
        <v>16</v>
      </c>
      <c r="D1007" s="2" t="s">
        <v>28</v>
      </c>
      <c r="E1007" s="2" t="s">
        <v>130</v>
      </c>
      <c r="F1007" s="2" t="s">
        <v>19</v>
      </c>
      <c r="G1007" s="3" t="s">
        <v>3413</v>
      </c>
      <c r="H1007" s="13">
        <v>2023</v>
      </c>
      <c r="I1007" s="2" t="s">
        <v>227</v>
      </c>
      <c r="J1007" s="3" t="s">
        <v>3414</v>
      </c>
      <c r="K1007" s="4" t="s">
        <v>3415</v>
      </c>
      <c r="L1007" s="16" t="s">
        <v>3416</v>
      </c>
      <c r="M1007" s="5" t="s">
        <v>1858</v>
      </c>
      <c r="N1007" s="19" t="s">
        <v>27</v>
      </c>
    </row>
    <row r="1008" spans="1:14" ht="30" x14ac:dyDescent="0.2">
      <c r="A1008" s="2">
        <v>1005</v>
      </c>
      <c r="B1008" s="2" t="s">
        <v>15</v>
      </c>
      <c r="C1008" s="2" t="s">
        <v>16</v>
      </c>
      <c r="D1008" s="2" t="s">
        <v>28</v>
      </c>
      <c r="E1008" s="2" t="s">
        <v>130</v>
      </c>
      <c r="F1008" s="2" t="s">
        <v>19</v>
      </c>
      <c r="G1008" s="3" t="s">
        <v>3417</v>
      </c>
      <c r="H1008" s="13">
        <v>2023</v>
      </c>
      <c r="I1008" s="2" t="s">
        <v>75</v>
      </c>
      <c r="J1008" s="3" t="s">
        <v>3418</v>
      </c>
      <c r="K1008" s="4" t="s">
        <v>3013</v>
      </c>
      <c r="L1008" s="16" t="s">
        <v>3419</v>
      </c>
      <c r="M1008" s="5" t="s">
        <v>1858</v>
      </c>
      <c r="N1008" s="19" t="s">
        <v>27</v>
      </c>
    </row>
    <row r="1009" spans="1:14" ht="45" x14ac:dyDescent="0.2">
      <c r="A1009" s="2">
        <v>1006</v>
      </c>
      <c r="B1009" s="2" t="s">
        <v>15</v>
      </c>
      <c r="C1009" s="2" t="s">
        <v>16</v>
      </c>
      <c r="D1009" s="2" t="s">
        <v>28</v>
      </c>
      <c r="E1009" s="2" t="s">
        <v>130</v>
      </c>
      <c r="F1009" s="2" t="s">
        <v>19</v>
      </c>
      <c r="G1009" s="3" t="s">
        <v>3420</v>
      </c>
      <c r="H1009" s="13">
        <v>2023</v>
      </c>
      <c r="I1009" s="2" t="s">
        <v>192</v>
      </c>
      <c r="J1009" s="3" t="s">
        <v>3421</v>
      </c>
      <c r="K1009" s="4" t="s">
        <v>550</v>
      </c>
      <c r="L1009" s="16" t="s">
        <v>3422</v>
      </c>
      <c r="M1009" s="5" t="s">
        <v>1863</v>
      </c>
      <c r="N1009" s="19" t="s">
        <v>98</v>
      </c>
    </row>
    <row r="1010" spans="1:14" ht="45" x14ac:dyDescent="0.2">
      <c r="A1010" s="2">
        <v>1007</v>
      </c>
      <c r="B1010" s="2" t="s">
        <v>15</v>
      </c>
      <c r="C1010" s="2" t="s">
        <v>16</v>
      </c>
      <c r="D1010" s="2" t="s">
        <v>28</v>
      </c>
      <c r="E1010" s="2" t="s">
        <v>130</v>
      </c>
      <c r="F1010" s="2" t="s">
        <v>19</v>
      </c>
      <c r="G1010" s="3" t="s">
        <v>3423</v>
      </c>
      <c r="H1010" s="13">
        <v>2023</v>
      </c>
      <c r="I1010" s="2" t="s">
        <v>192</v>
      </c>
      <c r="J1010" s="3" t="s">
        <v>3424</v>
      </c>
      <c r="K1010" s="4" t="s">
        <v>846</v>
      </c>
      <c r="L1010" s="16" t="s">
        <v>3425</v>
      </c>
      <c r="M1010" s="5" t="s">
        <v>1858</v>
      </c>
      <c r="N1010" s="19" t="s">
        <v>27</v>
      </c>
    </row>
    <row r="1011" spans="1:14" ht="180" x14ac:dyDescent="0.2">
      <c r="A1011" s="2">
        <v>1008</v>
      </c>
      <c r="B1011" s="2" t="s">
        <v>15</v>
      </c>
      <c r="C1011" s="2" t="s">
        <v>16</v>
      </c>
      <c r="D1011" s="2" t="s">
        <v>28</v>
      </c>
      <c r="E1011" s="2" t="s">
        <v>130</v>
      </c>
      <c r="F1011" s="2" t="s">
        <v>19</v>
      </c>
      <c r="G1011" s="3" t="s">
        <v>3426</v>
      </c>
      <c r="H1011" s="13">
        <v>2023</v>
      </c>
      <c r="I1011" s="2" t="s">
        <v>192</v>
      </c>
      <c r="J1011" s="3" t="s">
        <v>3427</v>
      </c>
      <c r="K1011" s="4" t="s">
        <v>3428</v>
      </c>
      <c r="L1011" s="16" t="s">
        <v>3429</v>
      </c>
      <c r="M1011" s="5" t="s">
        <v>1858</v>
      </c>
      <c r="N1011" s="19" t="s">
        <v>27</v>
      </c>
    </row>
    <row r="1012" spans="1:14" ht="30" x14ac:dyDescent="0.2">
      <c r="A1012" s="2">
        <v>1009</v>
      </c>
      <c r="B1012" s="2" t="s">
        <v>15</v>
      </c>
      <c r="C1012" s="2" t="s">
        <v>16</v>
      </c>
      <c r="D1012" s="2" t="s">
        <v>28</v>
      </c>
      <c r="E1012" s="2" t="s">
        <v>130</v>
      </c>
      <c r="F1012" s="2" t="s">
        <v>19</v>
      </c>
      <c r="G1012" s="3" t="s">
        <v>3430</v>
      </c>
      <c r="H1012" s="13">
        <v>2023</v>
      </c>
      <c r="I1012" s="2" t="s">
        <v>2363</v>
      </c>
      <c r="J1012" s="3" t="s">
        <v>375</v>
      </c>
      <c r="K1012" s="4" t="s">
        <v>3431</v>
      </c>
      <c r="L1012" s="16" t="s">
        <v>3432</v>
      </c>
      <c r="M1012" s="5" t="s">
        <v>1858</v>
      </c>
      <c r="N1012" s="19" t="s">
        <v>27</v>
      </c>
    </row>
    <row r="1013" spans="1:14" ht="45" x14ac:dyDescent="0.2">
      <c r="A1013" s="2">
        <v>1010</v>
      </c>
      <c r="B1013" s="2" t="s">
        <v>15</v>
      </c>
      <c r="C1013" s="2" t="s">
        <v>16</v>
      </c>
      <c r="D1013" s="2" t="s">
        <v>28</v>
      </c>
      <c r="E1013" s="2" t="s">
        <v>130</v>
      </c>
      <c r="F1013" s="2" t="s">
        <v>19</v>
      </c>
      <c r="G1013" s="3" t="s">
        <v>3433</v>
      </c>
      <c r="H1013" s="13">
        <v>2023</v>
      </c>
      <c r="I1013" s="2" t="s">
        <v>227</v>
      </c>
      <c r="J1013" s="3" t="s">
        <v>3434</v>
      </c>
      <c r="K1013" s="4" t="s">
        <v>3435</v>
      </c>
      <c r="L1013" s="16" t="s">
        <v>3436</v>
      </c>
      <c r="M1013" s="5" t="s">
        <v>1858</v>
      </c>
      <c r="N1013" s="19" t="s">
        <v>27</v>
      </c>
    </row>
    <row r="1014" spans="1:14" ht="30" x14ac:dyDescent="0.2">
      <c r="A1014" s="2">
        <v>1011</v>
      </c>
      <c r="B1014" s="2" t="s">
        <v>15</v>
      </c>
      <c r="C1014" s="2" t="s">
        <v>16</v>
      </c>
      <c r="D1014" s="2" t="s">
        <v>28</v>
      </c>
      <c r="E1014" s="2" t="s">
        <v>130</v>
      </c>
      <c r="F1014" s="2" t="s">
        <v>19</v>
      </c>
      <c r="G1014" s="3" t="s">
        <v>3437</v>
      </c>
      <c r="H1014" s="13">
        <v>2023</v>
      </c>
      <c r="I1014" s="2" t="s">
        <v>227</v>
      </c>
      <c r="J1014" s="3" t="s">
        <v>3438</v>
      </c>
      <c r="K1014" s="4" t="s">
        <v>846</v>
      </c>
      <c r="L1014" s="16" t="s">
        <v>3439</v>
      </c>
      <c r="M1014" s="5" t="s">
        <v>1858</v>
      </c>
      <c r="N1014" s="19" t="s">
        <v>27</v>
      </c>
    </row>
    <row r="1015" spans="1:14" ht="60" x14ac:dyDescent="0.2">
      <c r="A1015" s="2">
        <v>1012</v>
      </c>
      <c r="B1015" s="2" t="s">
        <v>15</v>
      </c>
      <c r="C1015" s="2" t="s">
        <v>16</v>
      </c>
      <c r="D1015" s="2" t="s">
        <v>28</v>
      </c>
      <c r="E1015" s="2" t="s">
        <v>130</v>
      </c>
      <c r="F1015" s="2" t="s">
        <v>19</v>
      </c>
      <c r="G1015" s="3" t="s">
        <v>3440</v>
      </c>
      <c r="H1015" s="13">
        <v>2023</v>
      </c>
      <c r="I1015" s="2" t="s">
        <v>227</v>
      </c>
      <c r="J1015" s="3" t="s">
        <v>3441</v>
      </c>
      <c r="K1015" s="4" t="s">
        <v>2069</v>
      </c>
      <c r="L1015" s="16" t="s">
        <v>3442</v>
      </c>
      <c r="M1015" s="5" t="s">
        <v>1863</v>
      </c>
      <c r="N1015" s="19" t="s">
        <v>98</v>
      </c>
    </row>
    <row r="1016" spans="1:14" ht="30" x14ac:dyDescent="0.2">
      <c r="A1016" s="2">
        <v>1013</v>
      </c>
      <c r="B1016" s="2" t="s">
        <v>15</v>
      </c>
      <c r="C1016" s="2" t="s">
        <v>16</v>
      </c>
      <c r="D1016" s="2" t="s">
        <v>28</v>
      </c>
      <c r="E1016" s="2" t="s">
        <v>130</v>
      </c>
      <c r="F1016" s="2" t="s">
        <v>19</v>
      </c>
      <c r="G1016" s="3" t="s">
        <v>3443</v>
      </c>
      <c r="H1016" s="13">
        <v>2023</v>
      </c>
      <c r="I1016" s="2" t="s">
        <v>227</v>
      </c>
      <c r="J1016" s="3" t="s">
        <v>3444</v>
      </c>
      <c r="K1016" s="4" t="s">
        <v>3445</v>
      </c>
      <c r="L1016" s="16" t="s">
        <v>3446</v>
      </c>
      <c r="M1016" s="5" t="s">
        <v>1863</v>
      </c>
      <c r="N1016" s="19" t="s">
        <v>98</v>
      </c>
    </row>
    <row r="1017" spans="1:14" ht="45" x14ac:dyDescent="0.2">
      <c r="A1017" s="2">
        <v>1014</v>
      </c>
      <c r="B1017" s="2" t="s">
        <v>15</v>
      </c>
      <c r="C1017" s="2" t="s">
        <v>16</v>
      </c>
      <c r="D1017" s="2" t="s">
        <v>28</v>
      </c>
      <c r="E1017" s="2" t="s">
        <v>130</v>
      </c>
      <c r="F1017" s="2" t="s">
        <v>19</v>
      </c>
      <c r="G1017" s="3" t="s">
        <v>3447</v>
      </c>
      <c r="H1017" s="13">
        <v>2023</v>
      </c>
      <c r="I1017" s="2" t="s">
        <v>227</v>
      </c>
      <c r="J1017" s="3" t="s">
        <v>3448</v>
      </c>
      <c r="K1017" s="4" t="s">
        <v>3449</v>
      </c>
      <c r="L1017" s="16" t="s">
        <v>3450</v>
      </c>
      <c r="M1017" s="5" t="s">
        <v>1858</v>
      </c>
      <c r="N1017" s="19" t="s">
        <v>27</v>
      </c>
    </row>
    <row r="1018" spans="1:14" ht="45" x14ac:dyDescent="0.2">
      <c r="A1018" s="2">
        <v>1015</v>
      </c>
      <c r="B1018" s="2" t="s">
        <v>15</v>
      </c>
      <c r="C1018" s="2" t="s">
        <v>16</v>
      </c>
      <c r="D1018" s="2" t="s">
        <v>28</v>
      </c>
      <c r="E1018" s="2" t="s">
        <v>130</v>
      </c>
      <c r="F1018" s="2" t="s">
        <v>19</v>
      </c>
      <c r="G1018" s="3" t="s">
        <v>3451</v>
      </c>
      <c r="H1018" s="13">
        <v>2023</v>
      </c>
      <c r="I1018" s="2" t="s">
        <v>61</v>
      </c>
      <c r="J1018" s="3" t="s">
        <v>3452</v>
      </c>
      <c r="K1018" s="4" t="s">
        <v>3449</v>
      </c>
      <c r="L1018" s="16" t="s">
        <v>3453</v>
      </c>
      <c r="M1018" s="5" t="s">
        <v>1858</v>
      </c>
      <c r="N1018" s="19" t="s">
        <v>27</v>
      </c>
    </row>
    <row r="1019" spans="1:14" ht="45" x14ac:dyDescent="0.2">
      <c r="A1019" s="2">
        <v>1016</v>
      </c>
      <c r="B1019" s="2" t="s">
        <v>15</v>
      </c>
      <c r="C1019" s="2" t="s">
        <v>16</v>
      </c>
      <c r="D1019" s="2" t="s">
        <v>28</v>
      </c>
      <c r="E1019" s="2" t="s">
        <v>130</v>
      </c>
      <c r="F1019" s="2" t="s">
        <v>19</v>
      </c>
      <c r="G1019" s="3" t="s">
        <v>3454</v>
      </c>
      <c r="H1019" s="13">
        <v>2023</v>
      </c>
      <c r="I1019" s="2" t="s">
        <v>49</v>
      </c>
      <c r="J1019" s="3" t="s">
        <v>3455</v>
      </c>
      <c r="K1019" s="4" t="s">
        <v>3456</v>
      </c>
      <c r="L1019" s="16" t="s">
        <v>3457</v>
      </c>
      <c r="M1019" s="5" t="s">
        <v>1858</v>
      </c>
      <c r="N1019" s="19" t="s">
        <v>27</v>
      </c>
    </row>
    <row r="1020" spans="1:14" ht="30" x14ac:dyDescent="0.2">
      <c r="A1020" s="2">
        <v>1017</v>
      </c>
      <c r="B1020" s="2" t="s">
        <v>15</v>
      </c>
      <c r="C1020" s="2" t="s">
        <v>16</v>
      </c>
      <c r="D1020" s="2" t="s">
        <v>28</v>
      </c>
      <c r="E1020" s="2" t="s">
        <v>130</v>
      </c>
      <c r="F1020" s="2" t="s">
        <v>19</v>
      </c>
      <c r="G1020" s="3" t="s">
        <v>3458</v>
      </c>
      <c r="H1020" s="13">
        <v>2023</v>
      </c>
      <c r="I1020" s="2" t="s">
        <v>49</v>
      </c>
      <c r="J1020" s="3" t="s">
        <v>3459</v>
      </c>
      <c r="K1020" s="4" t="s">
        <v>1047</v>
      </c>
      <c r="L1020" s="16" t="s">
        <v>3460</v>
      </c>
      <c r="M1020" s="5" t="s">
        <v>1853</v>
      </c>
      <c r="N1020" s="19" t="s">
        <v>27</v>
      </c>
    </row>
    <row r="1021" spans="1:14" ht="30" x14ac:dyDescent="0.2">
      <c r="A1021" s="2">
        <v>1018</v>
      </c>
      <c r="B1021" s="2" t="s">
        <v>15</v>
      </c>
      <c r="C1021" s="2" t="s">
        <v>16</v>
      </c>
      <c r="D1021" s="2" t="s">
        <v>28</v>
      </c>
      <c r="E1021" s="2" t="s">
        <v>130</v>
      </c>
      <c r="F1021" s="2" t="s">
        <v>19</v>
      </c>
      <c r="G1021" s="3" t="s">
        <v>3461</v>
      </c>
      <c r="H1021" s="13">
        <v>2023</v>
      </c>
      <c r="I1021" s="2" t="s">
        <v>49</v>
      </c>
      <c r="J1021" s="3" t="s">
        <v>3462</v>
      </c>
      <c r="K1021" s="4" t="s">
        <v>3463</v>
      </c>
      <c r="L1021" s="16" t="s">
        <v>3464</v>
      </c>
      <c r="M1021" s="5" t="s">
        <v>1853</v>
      </c>
      <c r="N1021" s="19" t="s">
        <v>27</v>
      </c>
    </row>
    <row r="1022" spans="1:14" ht="30" x14ac:dyDescent="0.2">
      <c r="A1022" s="2">
        <v>1019</v>
      </c>
      <c r="B1022" s="2" t="s">
        <v>15</v>
      </c>
      <c r="C1022" s="2" t="s">
        <v>16</v>
      </c>
      <c r="D1022" s="2" t="s">
        <v>28</v>
      </c>
      <c r="E1022" s="2" t="s">
        <v>130</v>
      </c>
      <c r="F1022" s="2" t="s">
        <v>19</v>
      </c>
      <c r="G1022" s="3" t="s">
        <v>3465</v>
      </c>
      <c r="H1022" s="13">
        <v>2023</v>
      </c>
      <c r="I1022" s="2" t="s">
        <v>2363</v>
      </c>
      <c r="J1022" s="3" t="s">
        <v>3466</v>
      </c>
      <c r="K1022" s="4" t="s">
        <v>3467</v>
      </c>
      <c r="L1022" s="16" t="s">
        <v>1580</v>
      </c>
      <c r="M1022" s="5" t="s">
        <v>1955</v>
      </c>
      <c r="N1022" s="19" t="s">
        <v>98</v>
      </c>
    </row>
    <row r="1023" spans="1:14" ht="30" x14ac:dyDescent="0.2">
      <c r="A1023" s="2">
        <v>1020</v>
      </c>
      <c r="B1023" s="2" t="s">
        <v>15</v>
      </c>
      <c r="C1023" s="2" t="s">
        <v>16</v>
      </c>
      <c r="D1023" s="2" t="s">
        <v>28</v>
      </c>
      <c r="E1023" s="2" t="s">
        <v>130</v>
      </c>
      <c r="F1023" s="2" t="s">
        <v>19</v>
      </c>
      <c r="G1023" s="3" t="s">
        <v>3468</v>
      </c>
      <c r="H1023" s="13">
        <v>2023</v>
      </c>
      <c r="I1023" s="2" t="s">
        <v>49</v>
      </c>
      <c r="J1023" s="3" t="s">
        <v>3469</v>
      </c>
      <c r="K1023" s="4" t="s">
        <v>2069</v>
      </c>
      <c r="L1023" s="16" t="s">
        <v>3470</v>
      </c>
      <c r="M1023" s="5" t="s">
        <v>1863</v>
      </c>
      <c r="N1023" s="19" t="s">
        <v>98</v>
      </c>
    </row>
    <row r="1024" spans="1:14" ht="45" x14ac:dyDescent="0.2">
      <c r="A1024" s="2">
        <v>1021</v>
      </c>
      <c r="B1024" s="2" t="s">
        <v>15</v>
      </c>
      <c r="C1024" s="2" t="s">
        <v>16</v>
      </c>
      <c r="D1024" s="2" t="s">
        <v>28</v>
      </c>
      <c r="E1024" s="2" t="s">
        <v>130</v>
      </c>
      <c r="F1024" s="2" t="s">
        <v>19</v>
      </c>
      <c r="G1024" s="3" t="s">
        <v>3471</v>
      </c>
      <c r="H1024" s="13">
        <v>2023</v>
      </c>
      <c r="I1024" s="2" t="s">
        <v>240</v>
      </c>
      <c r="J1024" s="3" t="s">
        <v>3472</v>
      </c>
      <c r="K1024" s="4" t="s">
        <v>3473</v>
      </c>
      <c r="L1024" s="16" t="s">
        <v>3474</v>
      </c>
      <c r="M1024" s="5" t="s">
        <v>1858</v>
      </c>
      <c r="N1024" s="19" t="s">
        <v>27</v>
      </c>
    </row>
    <row r="1025" spans="1:14" ht="45" x14ac:dyDescent="0.2">
      <c r="A1025" s="2">
        <v>1022</v>
      </c>
      <c r="B1025" s="2" t="s">
        <v>15</v>
      </c>
      <c r="C1025" s="2" t="s">
        <v>16</v>
      </c>
      <c r="D1025" s="2" t="s">
        <v>28</v>
      </c>
      <c r="E1025" s="2" t="s">
        <v>130</v>
      </c>
      <c r="F1025" s="2" t="s">
        <v>19</v>
      </c>
      <c r="G1025" s="3" t="s">
        <v>3475</v>
      </c>
      <c r="H1025" s="13">
        <v>2023</v>
      </c>
      <c r="I1025" s="2" t="s">
        <v>240</v>
      </c>
      <c r="J1025" s="3" t="s">
        <v>3476</v>
      </c>
      <c r="K1025" s="4" t="s">
        <v>3477</v>
      </c>
      <c r="L1025" s="16" t="s">
        <v>3478</v>
      </c>
      <c r="M1025" s="5" t="s">
        <v>1858</v>
      </c>
      <c r="N1025" s="19" t="s">
        <v>27</v>
      </c>
    </row>
    <row r="1026" spans="1:14" ht="45" x14ac:dyDescent="0.2">
      <c r="A1026" s="2">
        <v>1023</v>
      </c>
      <c r="B1026" s="2" t="s">
        <v>15</v>
      </c>
      <c r="C1026" s="2" t="s">
        <v>16</v>
      </c>
      <c r="D1026" s="2" t="s">
        <v>28</v>
      </c>
      <c r="E1026" s="2" t="s">
        <v>130</v>
      </c>
      <c r="F1026" s="2" t="s">
        <v>19</v>
      </c>
      <c r="G1026" s="3" t="s">
        <v>3479</v>
      </c>
      <c r="H1026" s="13">
        <v>2023</v>
      </c>
      <c r="I1026" s="2" t="s">
        <v>240</v>
      </c>
      <c r="J1026" s="3" t="s">
        <v>3480</v>
      </c>
      <c r="K1026" s="4" t="s">
        <v>3481</v>
      </c>
      <c r="L1026" s="16" t="s">
        <v>3482</v>
      </c>
      <c r="M1026" s="5" t="s">
        <v>1853</v>
      </c>
      <c r="N1026" s="19" t="s">
        <v>27</v>
      </c>
    </row>
    <row r="1027" spans="1:14" ht="45" x14ac:dyDescent="0.2">
      <c r="A1027" s="2">
        <v>1024</v>
      </c>
      <c r="B1027" s="2" t="s">
        <v>15</v>
      </c>
      <c r="C1027" s="2" t="s">
        <v>16</v>
      </c>
      <c r="D1027" s="2" t="s">
        <v>28</v>
      </c>
      <c r="E1027" s="2" t="s">
        <v>130</v>
      </c>
      <c r="F1027" s="2" t="s">
        <v>19</v>
      </c>
      <c r="G1027" s="3" t="s">
        <v>3483</v>
      </c>
      <c r="H1027" s="13">
        <v>2023</v>
      </c>
      <c r="I1027" s="2" t="s">
        <v>240</v>
      </c>
      <c r="J1027" s="3" t="s">
        <v>3484</v>
      </c>
      <c r="K1027" s="4" t="s">
        <v>2001</v>
      </c>
      <c r="L1027" s="16" t="s">
        <v>3485</v>
      </c>
      <c r="M1027" s="5" t="s">
        <v>1853</v>
      </c>
      <c r="N1027" s="19" t="s">
        <v>27</v>
      </c>
    </row>
    <row r="1028" spans="1:14" ht="45" x14ac:dyDescent="0.2">
      <c r="A1028" s="2">
        <v>1025</v>
      </c>
      <c r="B1028" s="2" t="s">
        <v>15</v>
      </c>
      <c r="C1028" s="2" t="s">
        <v>16</v>
      </c>
      <c r="D1028" s="2" t="s">
        <v>28</v>
      </c>
      <c r="E1028" s="2" t="s">
        <v>130</v>
      </c>
      <c r="F1028" s="2" t="s">
        <v>19</v>
      </c>
      <c r="G1028" s="3" t="s">
        <v>3486</v>
      </c>
      <c r="H1028" s="13">
        <v>2023</v>
      </c>
      <c r="I1028" s="2" t="s">
        <v>61</v>
      </c>
      <c r="J1028" s="3" t="s">
        <v>3487</v>
      </c>
      <c r="K1028" s="4" t="s">
        <v>3488</v>
      </c>
      <c r="L1028" s="16" t="s">
        <v>3489</v>
      </c>
      <c r="M1028" s="5" t="s">
        <v>1858</v>
      </c>
      <c r="N1028" s="19" t="s">
        <v>27</v>
      </c>
    </row>
    <row r="1029" spans="1:14" ht="45" x14ac:dyDescent="0.2">
      <c r="A1029" s="2">
        <v>1026</v>
      </c>
      <c r="B1029" s="2" t="s">
        <v>15</v>
      </c>
      <c r="C1029" s="2" t="s">
        <v>16</v>
      </c>
      <c r="D1029" s="2" t="s">
        <v>28</v>
      </c>
      <c r="E1029" s="2" t="s">
        <v>130</v>
      </c>
      <c r="F1029" s="2" t="s">
        <v>19</v>
      </c>
      <c r="G1029" s="3" t="s">
        <v>3490</v>
      </c>
      <c r="H1029" s="13">
        <v>2023</v>
      </c>
      <c r="I1029" s="2" t="s">
        <v>126</v>
      </c>
      <c r="J1029" s="3" t="s">
        <v>3491</v>
      </c>
      <c r="K1029" s="4" t="s">
        <v>3492</v>
      </c>
      <c r="L1029" s="16" t="s">
        <v>3493</v>
      </c>
      <c r="M1029" s="5" t="s">
        <v>1858</v>
      </c>
      <c r="N1029" s="19" t="s">
        <v>27</v>
      </c>
    </row>
    <row r="1030" spans="1:14" ht="30" x14ac:dyDescent="0.2">
      <c r="A1030" s="2">
        <v>1027</v>
      </c>
      <c r="B1030" s="2" t="s">
        <v>15</v>
      </c>
      <c r="C1030" s="2" t="s">
        <v>16</v>
      </c>
      <c r="D1030" s="2" t="s">
        <v>28</v>
      </c>
      <c r="E1030" s="2" t="s">
        <v>130</v>
      </c>
      <c r="F1030" s="2" t="s">
        <v>19</v>
      </c>
      <c r="G1030" s="3" t="s">
        <v>3494</v>
      </c>
      <c r="H1030" s="13">
        <v>2023</v>
      </c>
      <c r="I1030" s="2" t="s">
        <v>31</v>
      </c>
      <c r="J1030" s="3" t="s">
        <v>3495</v>
      </c>
      <c r="K1030" s="4" t="s">
        <v>846</v>
      </c>
      <c r="L1030" s="16" t="s">
        <v>3496</v>
      </c>
      <c r="M1030" s="5" t="s">
        <v>1858</v>
      </c>
      <c r="N1030" s="19" t="s">
        <v>27</v>
      </c>
    </row>
    <row r="1031" spans="1:14" ht="30" x14ac:dyDescent="0.2">
      <c r="A1031" s="2">
        <v>1028</v>
      </c>
      <c r="B1031" s="2" t="s">
        <v>15</v>
      </c>
      <c r="C1031" s="2" t="s">
        <v>16</v>
      </c>
      <c r="D1031" s="2" t="s">
        <v>28</v>
      </c>
      <c r="E1031" s="2" t="s">
        <v>130</v>
      </c>
      <c r="F1031" s="2" t="s">
        <v>19</v>
      </c>
      <c r="G1031" s="3" t="s">
        <v>3497</v>
      </c>
      <c r="H1031" s="13">
        <v>2023</v>
      </c>
      <c r="I1031" s="2" t="s">
        <v>31</v>
      </c>
      <c r="J1031" s="3" t="s">
        <v>3498</v>
      </c>
      <c r="K1031" s="4" t="s">
        <v>3499</v>
      </c>
      <c r="L1031" s="16" t="s">
        <v>3500</v>
      </c>
      <c r="M1031" s="5" t="s">
        <v>1853</v>
      </c>
      <c r="N1031" s="19" t="s">
        <v>27</v>
      </c>
    </row>
    <row r="1032" spans="1:14" ht="45" x14ac:dyDescent="0.2">
      <c r="A1032" s="2">
        <v>1029</v>
      </c>
      <c r="B1032" s="2" t="s">
        <v>15</v>
      </c>
      <c r="C1032" s="2" t="s">
        <v>16</v>
      </c>
      <c r="D1032" s="2" t="s">
        <v>28</v>
      </c>
      <c r="E1032" s="2" t="s">
        <v>130</v>
      </c>
      <c r="F1032" s="2" t="s">
        <v>19</v>
      </c>
      <c r="G1032" s="3" t="s">
        <v>3501</v>
      </c>
      <c r="H1032" s="13">
        <v>2023</v>
      </c>
      <c r="I1032" s="2" t="s">
        <v>22</v>
      </c>
      <c r="J1032" s="3" t="s">
        <v>3502</v>
      </c>
      <c r="K1032" s="4" t="s">
        <v>776</v>
      </c>
      <c r="L1032" s="16" t="s">
        <v>3503</v>
      </c>
      <c r="M1032" s="5" t="s">
        <v>1853</v>
      </c>
      <c r="N1032" s="19" t="s">
        <v>27</v>
      </c>
    </row>
    <row r="1033" spans="1:14" ht="45" x14ac:dyDescent="0.2">
      <c r="A1033" s="2">
        <v>1030</v>
      </c>
      <c r="B1033" s="2" t="s">
        <v>15</v>
      </c>
      <c r="C1033" s="2" t="s">
        <v>16</v>
      </c>
      <c r="D1033" s="2" t="s">
        <v>28</v>
      </c>
      <c r="E1033" s="2" t="s">
        <v>130</v>
      </c>
      <c r="F1033" s="2" t="s">
        <v>19</v>
      </c>
      <c r="G1033" s="3" t="s">
        <v>3504</v>
      </c>
      <c r="H1033" s="13">
        <v>2023</v>
      </c>
      <c r="I1033" s="2" t="s">
        <v>126</v>
      </c>
      <c r="J1033" s="3" t="s">
        <v>3505</v>
      </c>
      <c r="K1033" s="4" t="s">
        <v>3506</v>
      </c>
      <c r="L1033" s="16" t="s">
        <v>1580</v>
      </c>
      <c r="M1033" s="5" t="s">
        <v>1853</v>
      </c>
      <c r="N1033" s="19" t="s">
        <v>27</v>
      </c>
    </row>
    <row r="1034" spans="1:14" ht="120" x14ac:dyDescent="0.2">
      <c r="A1034" s="2">
        <v>1031</v>
      </c>
      <c r="B1034" s="2" t="s">
        <v>15</v>
      </c>
      <c r="C1034" s="2" t="s">
        <v>16</v>
      </c>
      <c r="D1034" s="2" t="s">
        <v>28</v>
      </c>
      <c r="E1034" s="2" t="s">
        <v>130</v>
      </c>
      <c r="F1034" s="2" t="s">
        <v>19</v>
      </c>
      <c r="G1034" s="3" t="s">
        <v>3507</v>
      </c>
      <c r="H1034" s="13">
        <v>2023</v>
      </c>
      <c r="I1034" s="2" t="s">
        <v>126</v>
      </c>
      <c r="J1034" s="3" t="s">
        <v>3508</v>
      </c>
      <c r="K1034" s="4" t="s">
        <v>3509</v>
      </c>
      <c r="L1034" s="16" t="s">
        <v>3510</v>
      </c>
      <c r="M1034" s="5" t="s">
        <v>1853</v>
      </c>
      <c r="N1034" s="19" t="s">
        <v>27</v>
      </c>
    </row>
    <row r="1035" spans="1:14" ht="60" x14ac:dyDescent="0.2">
      <c r="A1035" s="2">
        <v>1032</v>
      </c>
      <c r="B1035" s="2" t="s">
        <v>15</v>
      </c>
      <c r="C1035" s="2" t="s">
        <v>16</v>
      </c>
      <c r="D1035" s="2" t="s">
        <v>28</v>
      </c>
      <c r="E1035" s="2" t="s">
        <v>130</v>
      </c>
      <c r="F1035" s="2" t="s">
        <v>19</v>
      </c>
      <c r="G1035" s="3" t="s">
        <v>3511</v>
      </c>
      <c r="H1035" s="13">
        <v>2023</v>
      </c>
      <c r="I1035" s="2" t="s">
        <v>42</v>
      </c>
      <c r="J1035" s="3" t="s">
        <v>3512</v>
      </c>
      <c r="K1035" s="4" t="s">
        <v>2412</v>
      </c>
      <c r="L1035" s="16" t="s">
        <v>3513</v>
      </c>
      <c r="M1035" s="5" t="s">
        <v>1858</v>
      </c>
      <c r="N1035" s="19" t="s">
        <v>27</v>
      </c>
    </row>
    <row r="1036" spans="1:14" ht="75" x14ac:dyDescent="0.2">
      <c r="A1036" s="2">
        <v>1033</v>
      </c>
      <c r="B1036" s="2" t="s">
        <v>15</v>
      </c>
      <c r="C1036" s="2" t="s">
        <v>16</v>
      </c>
      <c r="D1036" s="2" t="s">
        <v>28</v>
      </c>
      <c r="E1036" s="2" t="s">
        <v>130</v>
      </c>
      <c r="F1036" s="2" t="s">
        <v>19</v>
      </c>
      <c r="G1036" s="3" t="s">
        <v>3514</v>
      </c>
      <c r="H1036" s="13">
        <v>2023</v>
      </c>
      <c r="I1036" s="2" t="s">
        <v>126</v>
      </c>
      <c r="J1036" s="3" t="s">
        <v>3515</v>
      </c>
      <c r="K1036" s="4" t="s">
        <v>2040</v>
      </c>
      <c r="L1036" s="16" t="s">
        <v>3516</v>
      </c>
      <c r="M1036" s="5" t="s">
        <v>1858</v>
      </c>
      <c r="N1036" s="19" t="s">
        <v>27</v>
      </c>
    </row>
    <row r="1037" spans="1:14" ht="45" x14ac:dyDescent="0.2">
      <c r="A1037" s="2">
        <v>1034</v>
      </c>
      <c r="B1037" s="2" t="s">
        <v>15</v>
      </c>
      <c r="C1037" s="2" t="s">
        <v>16</v>
      </c>
      <c r="D1037" s="2" t="s">
        <v>28</v>
      </c>
      <c r="E1037" s="2" t="s">
        <v>130</v>
      </c>
      <c r="F1037" s="2" t="s">
        <v>19</v>
      </c>
      <c r="G1037" s="3" t="s">
        <v>3517</v>
      </c>
      <c r="H1037" s="13">
        <v>2023</v>
      </c>
      <c r="I1037" s="2" t="s">
        <v>308</v>
      </c>
      <c r="J1037" s="3" t="s">
        <v>412</v>
      </c>
      <c r="K1037" s="4" t="s">
        <v>1477</v>
      </c>
      <c r="L1037" s="16" t="s">
        <v>3518</v>
      </c>
      <c r="M1037" s="5" t="s">
        <v>1863</v>
      </c>
      <c r="N1037" s="19" t="s">
        <v>98</v>
      </c>
    </row>
    <row r="1038" spans="1:14" ht="30" x14ac:dyDescent="0.2">
      <c r="A1038" s="2">
        <v>1035</v>
      </c>
      <c r="B1038" s="2" t="s">
        <v>15</v>
      </c>
      <c r="C1038" s="2" t="s">
        <v>16</v>
      </c>
      <c r="D1038" s="2" t="s">
        <v>28</v>
      </c>
      <c r="E1038" s="2" t="s">
        <v>130</v>
      </c>
      <c r="F1038" s="2" t="s">
        <v>19</v>
      </c>
      <c r="G1038" s="3" t="s">
        <v>3519</v>
      </c>
      <c r="H1038" s="13">
        <v>2023</v>
      </c>
      <c r="I1038" s="2" t="s">
        <v>210</v>
      </c>
      <c r="J1038" s="3" t="s">
        <v>3520</v>
      </c>
      <c r="K1038" s="4" t="s">
        <v>3013</v>
      </c>
      <c r="L1038" s="16" t="s">
        <v>3521</v>
      </c>
      <c r="M1038" s="5" t="s">
        <v>1858</v>
      </c>
      <c r="N1038" s="19" t="s">
        <v>27</v>
      </c>
    </row>
    <row r="1039" spans="1:14" ht="30" x14ac:dyDescent="0.2">
      <c r="A1039" s="2">
        <v>1036</v>
      </c>
      <c r="B1039" s="2" t="s">
        <v>15</v>
      </c>
      <c r="C1039" s="2" t="s">
        <v>16</v>
      </c>
      <c r="D1039" s="2" t="s">
        <v>39</v>
      </c>
      <c r="E1039" s="2" t="s">
        <v>130</v>
      </c>
      <c r="F1039" s="2" t="s">
        <v>19</v>
      </c>
      <c r="G1039" s="3" t="s">
        <v>3522</v>
      </c>
      <c r="H1039" s="13">
        <v>2023</v>
      </c>
      <c r="I1039" s="2" t="s">
        <v>210</v>
      </c>
      <c r="J1039" s="3" t="s">
        <v>3523</v>
      </c>
      <c r="K1039" s="4" t="s">
        <v>3524</v>
      </c>
      <c r="L1039" s="16" t="s">
        <v>1580</v>
      </c>
      <c r="M1039" s="5" t="s">
        <v>1853</v>
      </c>
      <c r="N1039" s="19" t="s">
        <v>27</v>
      </c>
    </row>
    <row r="1040" spans="1:14" ht="45" x14ac:dyDescent="0.2">
      <c r="A1040" s="2">
        <v>1037</v>
      </c>
      <c r="B1040" s="2" t="s">
        <v>15</v>
      </c>
      <c r="C1040" s="2" t="s">
        <v>16</v>
      </c>
      <c r="D1040" s="2" t="s">
        <v>39</v>
      </c>
      <c r="E1040" s="2" t="s">
        <v>130</v>
      </c>
      <c r="F1040" s="2" t="s">
        <v>19</v>
      </c>
      <c r="G1040" s="3" t="s">
        <v>3525</v>
      </c>
      <c r="H1040" s="13">
        <v>2023</v>
      </c>
      <c r="I1040" s="2" t="s">
        <v>2363</v>
      </c>
      <c r="J1040" s="3" t="s">
        <v>3526</v>
      </c>
      <c r="K1040" s="4" t="s">
        <v>3527</v>
      </c>
      <c r="L1040" s="16" t="s">
        <v>3528</v>
      </c>
      <c r="M1040" s="5" t="s">
        <v>1853</v>
      </c>
      <c r="N1040" s="19" t="s">
        <v>27</v>
      </c>
    </row>
    <row r="1041" spans="1:14" ht="45" x14ac:dyDescent="0.2">
      <c r="A1041" s="2">
        <v>1038</v>
      </c>
      <c r="B1041" s="2" t="s">
        <v>15</v>
      </c>
      <c r="C1041" s="2" t="s">
        <v>16</v>
      </c>
      <c r="D1041" s="2" t="s">
        <v>39</v>
      </c>
      <c r="E1041" s="2" t="s">
        <v>130</v>
      </c>
      <c r="F1041" s="2" t="s">
        <v>19</v>
      </c>
      <c r="G1041" s="3" t="s">
        <v>3529</v>
      </c>
      <c r="H1041" s="13">
        <v>2023</v>
      </c>
      <c r="I1041" s="2" t="s">
        <v>184</v>
      </c>
      <c r="J1041" s="3" t="s">
        <v>3530</v>
      </c>
      <c r="K1041" s="4" t="s">
        <v>3531</v>
      </c>
      <c r="L1041" s="16" t="s">
        <v>1580</v>
      </c>
      <c r="M1041" s="5" t="s">
        <v>1955</v>
      </c>
      <c r="N1041" s="19" t="s">
        <v>98</v>
      </c>
    </row>
    <row r="1042" spans="1:14" ht="45" x14ac:dyDescent="0.2">
      <c r="A1042" s="2">
        <v>1039</v>
      </c>
      <c r="B1042" s="2" t="s">
        <v>15</v>
      </c>
      <c r="C1042" s="2" t="s">
        <v>16</v>
      </c>
      <c r="D1042" s="2" t="s">
        <v>39</v>
      </c>
      <c r="E1042" s="2" t="s">
        <v>130</v>
      </c>
      <c r="F1042" s="2" t="s">
        <v>19</v>
      </c>
      <c r="G1042" s="3" t="s">
        <v>3532</v>
      </c>
      <c r="H1042" s="13">
        <v>2023</v>
      </c>
      <c r="I1042" s="2" t="s">
        <v>343</v>
      </c>
      <c r="J1042" s="3" t="s">
        <v>3533</v>
      </c>
      <c r="K1042" s="4" t="s">
        <v>3364</v>
      </c>
      <c r="L1042" s="16" t="s">
        <v>3534</v>
      </c>
      <c r="M1042" s="5" t="s">
        <v>1858</v>
      </c>
      <c r="N1042" s="19" t="s">
        <v>27</v>
      </c>
    </row>
    <row r="1043" spans="1:14" ht="45" x14ac:dyDescent="0.2">
      <c r="A1043" s="2">
        <v>1040</v>
      </c>
      <c r="B1043" s="2" t="s">
        <v>15</v>
      </c>
      <c r="C1043" s="2" t="s">
        <v>16</v>
      </c>
      <c r="D1043" s="2" t="s">
        <v>39</v>
      </c>
      <c r="E1043" s="2" t="s">
        <v>130</v>
      </c>
      <c r="F1043" s="2" t="s">
        <v>19</v>
      </c>
      <c r="G1043" s="3" t="s">
        <v>3535</v>
      </c>
      <c r="H1043" s="13">
        <v>2023</v>
      </c>
      <c r="I1043" s="2" t="s">
        <v>126</v>
      </c>
      <c r="J1043" s="3" t="s">
        <v>3536</v>
      </c>
      <c r="K1043" s="4" t="s">
        <v>691</v>
      </c>
      <c r="L1043" s="16" t="s">
        <v>3537</v>
      </c>
      <c r="M1043" s="5" t="s">
        <v>1858</v>
      </c>
      <c r="N1043" s="19" t="s">
        <v>27</v>
      </c>
    </row>
    <row r="1044" spans="1:14" ht="45" x14ac:dyDescent="0.2">
      <c r="A1044" s="2">
        <v>1041</v>
      </c>
      <c r="B1044" s="2" t="s">
        <v>15</v>
      </c>
      <c r="C1044" s="2" t="s">
        <v>16</v>
      </c>
      <c r="D1044" s="2" t="s">
        <v>39</v>
      </c>
      <c r="E1044" s="2" t="s">
        <v>130</v>
      </c>
      <c r="F1044" s="2" t="s">
        <v>19</v>
      </c>
      <c r="G1044" s="3" t="s">
        <v>3538</v>
      </c>
      <c r="H1044" s="13">
        <v>2023</v>
      </c>
      <c r="I1044" s="2" t="s">
        <v>126</v>
      </c>
      <c r="J1044" s="3" t="s">
        <v>3539</v>
      </c>
      <c r="K1044" s="4" t="s">
        <v>3540</v>
      </c>
      <c r="L1044" s="16" t="s">
        <v>3541</v>
      </c>
      <c r="M1044" s="5" t="s">
        <v>1863</v>
      </c>
      <c r="N1044" s="19" t="s">
        <v>98</v>
      </c>
    </row>
    <row r="1045" spans="1:14" ht="60" x14ac:dyDescent="0.2">
      <c r="A1045" s="2">
        <v>1042</v>
      </c>
      <c r="B1045" s="2" t="s">
        <v>15</v>
      </c>
      <c r="C1045" s="2" t="s">
        <v>16</v>
      </c>
      <c r="D1045" s="2" t="s">
        <v>39</v>
      </c>
      <c r="E1045" s="2" t="s">
        <v>130</v>
      </c>
      <c r="F1045" s="2" t="s">
        <v>19</v>
      </c>
      <c r="G1045" s="3" t="s">
        <v>3542</v>
      </c>
      <c r="H1045" s="13">
        <v>2023</v>
      </c>
      <c r="I1045" s="2" t="s">
        <v>126</v>
      </c>
      <c r="J1045" s="3" t="s">
        <v>3543</v>
      </c>
      <c r="K1045" s="4" t="s">
        <v>1165</v>
      </c>
      <c r="L1045" s="16" t="s">
        <v>3544</v>
      </c>
      <c r="M1045" s="5" t="s">
        <v>1858</v>
      </c>
      <c r="N1045" s="19" t="s">
        <v>27</v>
      </c>
    </row>
    <row r="1046" spans="1:14" ht="30" x14ac:dyDescent="0.2">
      <c r="A1046" s="2">
        <v>1043</v>
      </c>
      <c r="B1046" s="2" t="s">
        <v>15</v>
      </c>
      <c r="C1046" s="2" t="s">
        <v>16</v>
      </c>
      <c r="D1046" s="2" t="s">
        <v>39</v>
      </c>
      <c r="E1046" s="2" t="s">
        <v>130</v>
      </c>
      <c r="F1046" s="2" t="s">
        <v>19</v>
      </c>
      <c r="G1046" s="3" t="s">
        <v>3545</v>
      </c>
      <c r="H1046" s="13">
        <v>2023</v>
      </c>
      <c r="I1046" s="2" t="s">
        <v>227</v>
      </c>
      <c r="J1046" s="3" t="s">
        <v>3546</v>
      </c>
      <c r="K1046" s="4" t="s">
        <v>2584</v>
      </c>
      <c r="L1046" s="16" t="s">
        <v>3547</v>
      </c>
      <c r="M1046" s="5" t="s">
        <v>1858</v>
      </c>
      <c r="N1046" s="19" t="s">
        <v>27</v>
      </c>
    </row>
    <row r="1047" spans="1:14" ht="30" x14ac:dyDescent="0.2">
      <c r="A1047" s="2">
        <v>1044</v>
      </c>
      <c r="B1047" s="2" t="s">
        <v>15</v>
      </c>
      <c r="C1047" s="2" t="s">
        <v>16</v>
      </c>
      <c r="D1047" s="2" t="s">
        <v>39</v>
      </c>
      <c r="E1047" s="2" t="s">
        <v>130</v>
      </c>
      <c r="F1047" s="2" t="s">
        <v>19</v>
      </c>
      <c r="G1047" s="3" t="s">
        <v>3548</v>
      </c>
      <c r="H1047" s="13">
        <v>2023</v>
      </c>
      <c r="I1047" s="2" t="s">
        <v>114</v>
      </c>
      <c r="J1047" s="3" t="s">
        <v>3549</v>
      </c>
      <c r="K1047" s="4" t="s">
        <v>1165</v>
      </c>
      <c r="L1047" s="16" t="s">
        <v>3550</v>
      </c>
      <c r="M1047" s="5" t="s">
        <v>1858</v>
      </c>
      <c r="N1047" s="19" t="s">
        <v>27</v>
      </c>
    </row>
    <row r="1048" spans="1:14" ht="45" x14ac:dyDescent="0.2">
      <c r="A1048" s="2">
        <v>1045</v>
      </c>
      <c r="B1048" s="2" t="s">
        <v>15</v>
      </c>
      <c r="C1048" s="2" t="s">
        <v>16</v>
      </c>
      <c r="D1048" s="2" t="s">
        <v>39</v>
      </c>
      <c r="E1048" s="2" t="s">
        <v>130</v>
      </c>
      <c r="F1048" s="2" t="s">
        <v>19</v>
      </c>
      <c r="G1048" s="3" t="s">
        <v>3551</v>
      </c>
      <c r="H1048" s="13">
        <v>2023</v>
      </c>
      <c r="I1048" s="2" t="s">
        <v>141</v>
      </c>
      <c r="J1048" s="3" t="s">
        <v>3552</v>
      </c>
      <c r="K1048" s="4" t="s">
        <v>1549</v>
      </c>
      <c r="L1048" s="16" t="s">
        <v>3553</v>
      </c>
      <c r="M1048" s="5" t="s">
        <v>1863</v>
      </c>
      <c r="N1048" s="19" t="s">
        <v>98</v>
      </c>
    </row>
    <row r="1049" spans="1:14" ht="45" x14ac:dyDescent="0.2">
      <c r="A1049" s="2">
        <v>1046</v>
      </c>
      <c r="B1049" s="2" t="s">
        <v>15</v>
      </c>
      <c r="C1049" s="2" t="s">
        <v>16</v>
      </c>
      <c r="D1049" s="2" t="s">
        <v>39</v>
      </c>
      <c r="E1049" s="2" t="s">
        <v>130</v>
      </c>
      <c r="F1049" s="2" t="s">
        <v>19</v>
      </c>
      <c r="G1049" s="3" t="s">
        <v>3554</v>
      </c>
      <c r="H1049" s="13">
        <v>2023</v>
      </c>
      <c r="I1049" s="2" t="s">
        <v>141</v>
      </c>
      <c r="J1049" s="3" t="s">
        <v>3555</v>
      </c>
      <c r="K1049" s="4" t="s">
        <v>3540</v>
      </c>
      <c r="L1049" s="16" t="s">
        <v>3556</v>
      </c>
      <c r="M1049" s="5" t="s">
        <v>1863</v>
      </c>
      <c r="N1049" s="19" t="s">
        <v>98</v>
      </c>
    </row>
    <row r="1050" spans="1:14" ht="30" x14ac:dyDescent="0.2">
      <c r="A1050" s="2">
        <v>1047</v>
      </c>
      <c r="B1050" s="2" t="s">
        <v>15</v>
      </c>
      <c r="C1050" s="2" t="s">
        <v>16</v>
      </c>
      <c r="D1050" s="2" t="s">
        <v>59</v>
      </c>
      <c r="E1050" s="2" t="s">
        <v>47</v>
      </c>
      <c r="F1050" s="2" t="s">
        <v>19</v>
      </c>
      <c r="G1050" s="3" t="s">
        <v>3557</v>
      </c>
      <c r="H1050" s="13">
        <v>2023</v>
      </c>
      <c r="I1050" s="2" t="s">
        <v>141</v>
      </c>
      <c r="J1050" s="3" t="s">
        <v>3558</v>
      </c>
      <c r="K1050" s="4" t="s">
        <v>2246</v>
      </c>
      <c r="L1050" s="16" t="s">
        <v>1580</v>
      </c>
      <c r="M1050" s="5" t="s">
        <v>1853</v>
      </c>
      <c r="N1050" s="19" t="s">
        <v>27</v>
      </c>
    </row>
    <row r="1051" spans="1:14" ht="30" x14ac:dyDescent="0.2">
      <c r="A1051" s="2">
        <v>1048</v>
      </c>
      <c r="B1051" s="2" t="s">
        <v>15</v>
      </c>
      <c r="C1051" s="2" t="s">
        <v>16</v>
      </c>
      <c r="D1051" s="2" t="s">
        <v>59</v>
      </c>
      <c r="E1051" s="2" t="s">
        <v>47</v>
      </c>
      <c r="F1051" s="2" t="s">
        <v>19</v>
      </c>
      <c r="G1051" s="3" t="s">
        <v>3559</v>
      </c>
      <c r="H1051" s="13">
        <v>2023</v>
      </c>
      <c r="I1051" s="2" t="s">
        <v>210</v>
      </c>
      <c r="J1051" s="3" t="s">
        <v>3560</v>
      </c>
      <c r="K1051" s="4" t="s">
        <v>780</v>
      </c>
      <c r="L1051" s="16" t="s">
        <v>3561</v>
      </c>
      <c r="M1051" s="5" t="s">
        <v>1858</v>
      </c>
      <c r="N1051" s="19" t="s">
        <v>27</v>
      </c>
    </row>
    <row r="1052" spans="1:14" ht="45" x14ac:dyDescent="0.2">
      <c r="A1052" s="2">
        <v>1049</v>
      </c>
      <c r="B1052" s="2" t="s">
        <v>15</v>
      </c>
      <c r="C1052" s="2" t="s">
        <v>16</v>
      </c>
      <c r="D1052" s="2" t="s">
        <v>59</v>
      </c>
      <c r="E1052" s="2" t="s">
        <v>47</v>
      </c>
      <c r="F1052" s="2" t="s">
        <v>19</v>
      </c>
      <c r="G1052" s="3" t="s">
        <v>3562</v>
      </c>
      <c r="H1052" s="13">
        <v>2023</v>
      </c>
      <c r="I1052" s="2" t="s">
        <v>210</v>
      </c>
      <c r="J1052" s="3" t="s">
        <v>3563</v>
      </c>
      <c r="K1052" s="4" t="s">
        <v>3564</v>
      </c>
      <c r="L1052" s="16" t="s">
        <v>3565</v>
      </c>
      <c r="M1052" s="5" t="s">
        <v>1858</v>
      </c>
      <c r="N1052" s="19" t="s">
        <v>27</v>
      </c>
    </row>
    <row r="1053" spans="1:14" ht="60" x14ac:dyDescent="0.2">
      <c r="A1053" s="2">
        <v>1050</v>
      </c>
      <c r="B1053" s="2" t="s">
        <v>15</v>
      </c>
      <c r="C1053" s="2" t="s">
        <v>16</v>
      </c>
      <c r="D1053" s="2" t="s">
        <v>59</v>
      </c>
      <c r="E1053" s="2" t="s">
        <v>47</v>
      </c>
      <c r="F1053" s="2" t="s">
        <v>19</v>
      </c>
      <c r="G1053" s="3" t="s">
        <v>3566</v>
      </c>
      <c r="H1053" s="13">
        <v>2023</v>
      </c>
      <c r="I1053" s="2" t="s">
        <v>132</v>
      </c>
      <c r="J1053" s="3" t="s">
        <v>3567</v>
      </c>
      <c r="K1053" s="4" t="s">
        <v>2040</v>
      </c>
      <c r="L1053" s="16" t="s">
        <v>3568</v>
      </c>
      <c r="M1053" s="5" t="s">
        <v>1858</v>
      </c>
      <c r="N1053" s="19" t="s">
        <v>27</v>
      </c>
    </row>
    <row r="1054" spans="1:14" ht="45" x14ac:dyDescent="0.2">
      <c r="A1054" s="2">
        <v>1051</v>
      </c>
      <c r="B1054" s="2" t="s">
        <v>15</v>
      </c>
      <c r="C1054" s="2" t="s">
        <v>16</v>
      </c>
      <c r="D1054" s="2" t="s">
        <v>59</v>
      </c>
      <c r="E1054" s="2" t="s">
        <v>47</v>
      </c>
      <c r="F1054" s="2" t="s">
        <v>19</v>
      </c>
      <c r="G1054" s="3" t="s">
        <v>3569</v>
      </c>
      <c r="H1054" s="13">
        <v>2023</v>
      </c>
      <c r="I1054" s="2" t="s">
        <v>192</v>
      </c>
      <c r="J1054" s="3" t="s">
        <v>3570</v>
      </c>
      <c r="K1054" s="4" t="s">
        <v>3571</v>
      </c>
      <c r="L1054" s="16" t="s">
        <v>3572</v>
      </c>
      <c r="M1054" s="5" t="s">
        <v>1858</v>
      </c>
      <c r="N1054" s="19" t="s">
        <v>27</v>
      </c>
    </row>
    <row r="1055" spans="1:14" ht="45" x14ac:dyDescent="0.2">
      <c r="A1055" s="2">
        <v>1052</v>
      </c>
      <c r="B1055" s="2" t="s">
        <v>15</v>
      </c>
      <c r="C1055" s="2" t="s">
        <v>16</v>
      </c>
      <c r="D1055" s="2" t="s">
        <v>59</v>
      </c>
      <c r="E1055" s="2" t="s">
        <v>47</v>
      </c>
      <c r="F1055" s="2" t="s">
        <v>19</v>
      </c>
      <c r="G1055" s="3" t="s">
        <v>3573</v>
      </c>
      <c r="H1055" s="13">
        <v>2023</v>
      </c>
      <c r="I1055" s="2" t="s">
        <v>192</v>
      </c>
      <c r="J1055" s="3" t="s">
        <v>3574</v>
      </c>
      <c r="K1055" s="4" t="s">
        <v>1095</v>
      </c>
      <c r="L1055" s="16" t="s">
        <v>3575</v>
      </c>
      <c r="M1055" s="5" t="s">
        <v>1858</v>
      </c>
      <c r="N1055" s="19" t="s">
        <v>27</v>
      </c>
    </row>
    <row r="1056" spans="1:14" ht="60" x14ac:dyDescent="0.2">
      <c r="A1056" s="2">
        <v>1053</v>
      </c>
      <c r="B1056" s="2" t="s">
        <v>15</v>
      </c>
      <c r="C1056" s="2" t="s">
        <v>16</v>
      </c>
      <c r="D1056" s="2" t="s">
        <v>59</v>
      </c>
      <c r="E1056" s="2" t="s">
        <v>47</v>
      </c>
      <c r="F1056" s="2" t="s">
        <v>19</v>
      </c>
      <c r="G1056" s="3" t="s">
        <v>3576</v>
      </c>
      <c r="H1056" s="13">
        <v>2023</v>
      </c>
      <c r="I1056" s="2" t="s">
        <v>308</v>
      </c>
      <c r="J1056" s="3" t="s">
        <v>3577</v>
      </c>
      <c r="K1056" s="4" t="s">
        <v>514</v>
      </c>
      <c r="L1056" s="16" t="s">
        <v>3578</v>
      </c>
      <c r="M1056" s="5" t="s">
        <v>1858</v>
      </c>
      <c r="N1056" s="19" t="s">
        <v>27</v>
      </c>
    </row>
    <row r="1057" spans="1:14" ht="150" x14ac:dyDescent="0.2">
      <c r="A1057" s="2">
        <v>1054</v>
      </c>
      <c r="B1057" s="2" t="s">
        <v>15</v>
      </c>
      <c r="C1057" s="2" t="s">
        <v>16</v>
      </c>
      <c r="D1057" s="2" t="s">
        <v>59</v>
      </c>
      <c r="E1057" s="2" t="s">
        <v>47</v>
      </c>
      <c r="F1057" s="2" t="s">
        <v>19</v>
      </c>
      <c r="G1057" s="3" t="s">
        <v>3579</v>
      </c>
      <c r="H1057" s="13">
        <v>2023</v>
      </c>
      <c r="I1057" s="2" t="s">
        <v>288</v>
      </c>
      <c r="J1057" s="3" t="s">
        <v>3580</v>
      </c>
      <c r="K1057" s="4" t="s">
        <v>3581</v>
      </c>
      <c r="L1057" s="16" t="s">
        <v>3582</v>
      </c>
      <c r="M1057" s="5" t="s">
        <v>1858</v>
      </c>
      <c r="N1057" s="19" t="s">
        <v>27</v>
      </c>
    </row>
    <row r="1058" spans="1:14" ht="90" x14ac:dyDescent="0.2">
      <c r="A1058" s="2">
        <v>1055</v>
      </c>
      <c r="B1058" s="2" t="s">
        <v>15</v>
      </c>
      <c r="C1058" s="2" t="s">
        <v>16</v>
      </c>
      <c r="D1058" s="2" t="s">
        <v>59</v>
      </c>
      <c r="E1058" s="2" t="s">
        <v>47</v>
      </c>
      <c r="F1058" s="2" t="s">
        <v>19</v>
      </c>
      <c r="G1058" s="3" t="s">
        <v>3583</v>
      </c>
      <c r="H1058" s="13">
        <v>2023</v>
      </c>
      <c r="I1058" s="2" t="s">
        <v>126</v>
      </c>
      <c r="J1058" s="3" t="s">
        <v>3584</v>
      </c>
      <c r="K1058" s="4" t="s">
        <v>3585</v>
      </c>
      <c r="L1058" s="16" t="s">
        <v>3586</v>
      </c>
      <c r="M1058" s="5" t="s">
        <v>1858</v>
      </c>
      <c r="N1058" s="19" t="s">
        <v>27</v>
      </c>
    </row>
    <row r="1059" spans="1:14" ht="30" x14ac:dyDescent="0.2">
      <c r="A1059" s="2">
        <v>1056</v>
      </c>
      <c r="B1059" s="2" t="s">
        <v>15</v>
      </c>
      <c r="C1059" s="2" t="s">
        <v>16</v>
      </c>
      <c r="D1059" s="2" t="s">
        <v>17</v>
      </c>
      <c r="E1059" s="2" t="s">
        <v>47</v>
      </c>
      <c r="F1059" s="2" t="s">
        <v>19</v>
      </c>
      <c r="G1059" s="3" t="s">
        <v>3587</v>
      </c>
      <c r="H1059" s="13">
        <v>2023</v>
      </c>
      <c r="I1059" s="2" t="s">
        <v>761</v>
      </c>
      <c r="J1059" s="3" t="s">
        <v>3588</v>
      </c>
      <c r="K1059" s="4" t="s">
        <v>2166</v>
      </c>
      <c r="L1059" s="16" t="s">
        <v>3589</v>
      </c>
      <c r="M1059" s="5" t="s">
        <v>1858</v>
      </c>
      <c r="N1059" s="19" t="s">
        <v>27</v>
      </c>
    </row>
    <row r="1060" spans="1:14" ht="45" x14ac:dyDescent="0.2">
      <c r="A1060" s="2">
        <v>1057</v>
      </c>
      <c r="B1060" s="2" t="s">
        <v>15</v>
      </c>
      <c r="C1060" s="2" t="s">
        <v>16</v>
      </c>
      <c r="D1060" s="2" t="s">
        <v>17</v>
      </c>
      <c r="E1060" s="2" t="s">
        <v>47</v>
      </c>
      <c r="F1060" s="2" t="s">
        <v>19</v>
      </c>
      <c r="G1060" s="3" t="s">
        <v>3590</v>
      </c>
      <c r="H1060" s="13">
        <v>2023</v>
      </c>
      <c r="I1060" s="2" t="s">
        <v>308</v>
      </c>
      <c r="J1060" s="3" t="s">
        <v>3591</v>
      </c>
      <c r="K1060" s="4" t="s">
        <v>3592</v>
      </c>
      <c r="L1060" s="16" t="s">
        <v>3593</v>
      </c>
      <c r="M1060" s="5" t="s">
        <v>1858</v>
      </c>
      <c r="N1060" s="19" t="s">
        <v>27</v>
      </c>
    </row>
    <row r="1061" spans="1:14" ht="30" x14ac:dyDescent="0.2">
      <c r="A1061" s="2">
        <v>1058</v>
      </c>
      <c r="B1061" s="2" t="s">
        <v>15</v>
      </c>
      <c r="C1061" s="2" t="s">
        <v>16</v>
      </c>
      <c r="D1061" s="2" t="s">
        <v>17</v>
      </c>
      <c r="E1061" s="2" t="s">
        <v>47</v>
      </c>
      <c r="F1061" s="2" t="s">
        <v>19</v>
      </c>
      <c r="G1061" s="3" t="s">
        <v>3594</v>
      </c>
      <c r="H1061" s="13">
        <v>2023</v>
      </c>
      <c r="I1061" s="2" t="s">
        <v>1876</v>
      </c>
      <c r="J1061" s="3" t="s">
        <v>3595</v>
      </c>
      <c r="K1061" s="4" t="s">
        <v>2845</v>
      </c>
      <c r="L1061" s="16" t="s">
        <v>3596</v>
      </c>
      <c r="M1061" s="5" t="s">
        <v>1858</v>
      </c>
      <c r="N1061" s="19" t="s">
        <v>27</v>
      </c>
    </row>
    <row r="1062" spans="1:14" ht="30" x14ac:dyDescent="0.2">
      <c r="A1062" s="2">
        <v>1059</v>
      </c>
      <c r="B1062" s="2" t="s">
        <v>15</v>
      </c>
      <c r="C1062" s="2" t="s">
        <v>16</v>
      </c>
      <c r="D1062" s="2" t="s">
        <v>17</v>
      </c>
      <c r="E1062" s="2" t="s">
        <v>47</v>
      </c>
      <c r="F1062" s="2" t="s">
        <v>19</v>
      </c>
      <c r="G1062" s="3" t="s">
        <v>3597</v>
      </c>
      <c r="H1062" s="13">
        <v>2023</v>
      </c>
      <c r="I1062" s="2" t="s">
        <v>288</v>
      </c>
      <c r="J1062" s="3" t="s">
        <v>3598</v>
      </c>
      <c r="K1062" s="4" t="s">
        <v>1439</v>
      </c>
      <c r="L1062" s="16" t="s">
        <v>3599</v>
      </c>
      <c r="M1062" s="5" t="s">
        <v>1858</v>
      </c>
      <c r="N1062" s="19" t="s">
        <v>27</v>
      </c>
    </row>
    <row r="1063" spans="1:14" ht="45" x14ac:dyDescent="0.2">
      <c r="A1063" s="2">
        <v>1060</v>
      </c>
      <c r="B1063" s="2" t="s">
        <v>15</v>
      </c>
      <c r="C1063" s="2" t="s">
        <v>16</v>
      </c>
      <c r="D1063" s="2" t="s">
        <v>46</v>
      </c>
      <c r="E1063" s="2" t="s">
        <v>47</v>
      </c>
      <c r="F1063" s="2" t="s">
        <v>19</v>
      </c>
      <c r="G1063" s="3" t="s">
        <v>3600</v>
      </c>
      <c r="H1063" s="13">
        <v>2023</v>
      </c>
      <c r="I1063" s="2" t="s">
        <v>240</v>
      </c>
      <c r="J1063" s="3" t="s">
        <v>3601</v>
      </c>
      <c r="K1063" s="4" t="s">
        <v>3602</v>
      </c>
      <c r="L1063" s="16" t="s">
        <v>3603</v>
      </c>
      <c r="M1063" s="5" t="s">
        <v>1863</v>
      </c>
      <c r="N1063" s="19" t="s">
        <v>98</v>
      </c>
    </row>
    <row r="1064" spans="1:14" ht="45" x14ac:dyDescent="0.2">
      <c r="A1064" s="2">
        <v>1061</v>
      </c>
      <c r="B1064" s="2" t="s">
        <v>15</v>
      </c>
      <c r="C1064" s="2" t="s">
        <v>16</v>
      </c>
      <c r="D1064" s="2" t="s">
        <v>46</v>
      </c>
      <c r="E1064" s="2" t="s">
        <v>47</v>
      </c>
      <c r="F1064" s="2" t="s">
        <v>19</v>
      </c>
      <c r="G1064" s="3" t="s">
        <v>3604</v>
      </c>
      <c r="H1064" s="13">
        <v>2023</v>
      </c>
      <c r="I1064" s="2" t="s">
        <v>184</v>
      </c>
      <c r="J1064" s="3" t="s">
        <v>3605</v>
      </c>
      <c r="K1064" s="4" t="s">
        <v>1248</v>
      </c>
      <c r="L1064" s="16" t="s">
        <v>3606</v>
      </c>
      <c r="M1064" s="5" t="s">
        <v>1858</v>
      </c>
      <c r="N1064" s="19" t="s">
        <v>27</v>
      </c>
    </row>
    <row r="1065" spans="1:14" ht="30" x14ac:dyDescent="0.2">
      <c r="A1065" s="2">
        <v>1062</v>
      </c>
      <c r="B1065" s="2" t="s">
        <v>15</v>
      </c>
      <c r="C1065" s="2" t="s">
        <v>16</v>
      </c>
      <c r="D1065" s="2" t="s">
        <v>46</v>
      </c>
      <c r="E1065" s="2" t="s">
        <v>47</v>
      </c>
      <c r="F1065" s="2" t="s">
        <v>19</v>
      </c>
      <c r="G1065" s="3" t="s">
        <v>3607</v>
      </c>
      <c r="H1065" s="13">
        <v>2023</v>
      </c>
      <c r="I1065" s="2" t="s">
        <v>184</v>
      </c>
      <c r="J1065" s="3" t="s">
        <v>3608</v>
      </c>
      <c r="K1065" s="4" t="s">
        <v>3609</v>
      </c>
      <c r="L1065" s="16" t="s">
        <v>1580</v>
      </c>
      <c r="M1065" s="5" t="s">
        <v>1955</v>
      </c>
      <c r="N1065" s="19" t="s">
        <v>98</v>
      </c>
    </row>
    <row r="1066" spans="1:14" ht="30" x14ac:dyDescent="0.2">
      <c r="A1066" s="2">
        <v>1063</v>
      </c>
      <c r="B1066" s="2" t="s">
        <v>15</v>
      </c>
      <c r="C1066" s="2" t="s">
        <v>16</v>
      </c>
      <c r="D1066" s="2" t="s">
        <v>46</v>
      </c>
      <c r="E1066" s="2" t="s">
        <v>47</v>
      </c>
      <c r="F1066" s="2" t="s">
        <v>19</v>
      </c>
      <c r="G1066" s="3" t="s">
        <v>3610</v>
      </c>
      <c r="H1066" s="13">
        <v>2023</v>
      </c>
      <c r="I1066" s="2" t="s">
        <v>184</v>
      </c>
      <c r="J1066" s="3" t="s">
        <v>3611</v>
      </c>
      <c r="K1066" s="4" t="s">
        <v>305</v>
      </c>
      <c r="L1066" s="16" t="s">
        <v>3612</v>
      </c>
      <c r="M1066" s="5" t="s">
        <v>1858</v>
      </c>
      <c r="N1066" s="19" t="s">
        <v>27</v>
      </c>
    </row>
    <row r="1067" spans="1:14" ht="45" x14ac:dyDescent="0.2">
      <c r="A1067" s="2">
        <v>1064</v>
      </c>
      <c r="B1067" s="2" t="s">
        <v>15</v>
      </c>
      <c r="C1067" s="2" t="s">
        <v>16</v>
      </c>
      <c r="D1067" s="2" t="s">
        <v>46</v>
      </c>
      <c r="E1067" s="2" t="s">
        <v>47</v>
      </c>
      <c r="F1067" s="2" t="s">
        <v>19</v>
      </c>
      <c r="G1067" s="3" t="s">
        <v>3613</v>
      </c>
      <c r="H1067" s="13">
        <v>2023</v>
      </c>
      <c r="I1067" s="2" t="s">
        <v>184</v>
      </c>
      <c r="J1067" s="3" t="s">
        <v>3614</v>
      </c>
      <c r="K1067" s="4" t="s">
        <v>2201</v>
      </c>
      <c r="L1067" s="16" t="s">
        <v>3615</v>
      </c>
      <c r="M1067" s="5" t="s">
        <v>1858</v>
      </c>
      <c r="N1067" s="19" t="s">
        <v>27</v>
      </c>
    </row>
    <row r="1068" spans="1:14" ht="45" x14ac:dyDescent="0.2">
      <c r="A1068" s="2">
        <v>1065</v>
      </c>
      <c r="B1068" s="2" t="s">
        <v>15</v>
      </c>
      <c r="C1068" s="2" t="s">
        <v>16</v>
      </c>
      <c r="D1068" s="2" t="s">
        <v>46</v>
      </c>
      <c r="E1068" s="2" t="s">
        <v>47</v>
      </c>
      <c r="F1068" s="2" t="s">
        <v>19</v>
      </c>
      <c r="G1068" s="3" t="s">
        <v>3616</v>
      </c>
      <c r="H1068" s="13">
        <v>2023</v>
      </c>
      <c r="I1068" s="2" t="s">
        <v>192</v>
      </c>
      <c r="J1068" s="3" t="s">
        <v>3617</v>
      </c>
      <c r="K1068" s="4" t="s">
        <v>3618</v>
      </c>
      <c r="L1068" s="16" t="s">
        <v>3619</v>
      </c>
      <c r="M1068" s="5" t="s">
        <v>1858</v>
      </c>
      <c r="N1068" s="19" t="s">
        <v>27</v>
      </c>
    </row>
    <row r="1069" spans="1:14" ht="45" x14ac:dyDescent="0.2">
      <c r="A1069" s="2">
        <v>1066</v>
      </c>
      <c r="B1069" s="2" t="s">
        <v>15</v>
      </c>
      <c r="C1069" s="2" t="s">
        <v>16</v>
      </c>
      <c r="D1069" s="2" t="s">
        <v>46</v>
      </c>
      <c r="E1069" s="2" t="s">
        <v>47</v>
      </c>
      <c r="F1069" s="2" t="s">
        <v>19</v>
      </c>
      <c r="G1069" s="3" t="s">
        <v>3620</v>
      </c>
      <c r="H1069" s="13">
        <v>2023</v>
      </c>
      <c r="I1069" s="2" t="s">
        <v>240</v>
      </c>
      <c r="J1069" s="3" t="s">
        <v>3621</v>
      </c>
      <c r="K1069" s="4" t="s">
        <v>3622</v>
      </c>
      <c r="L1069" s="16" t="s">
        <v>3623</v>
      </c>
      <c r="M1069" s="5" t="s">
        <v>1858</v>
      </c>
      <c r="N1069" s="19" t="s">
        <v>27</v>
      </c>
    </row>
    <row r="1070" spans="1:14" ht="45" x14ac:dyDescent="0.2">
      <c r="A1070" s="2">
        <v>1067</v>
      </c>
      <c r="B1070" s="2" t="s">
        <v>15</v>
      </c>
      <c r="C1070" s="2" t="s">
        <v>16</v>
      </c>
      <c r="D1070" s="2" t="s">
        <v>46</v>
      </c>
      <c r="E1070" s="2" t="s">
        <v>47</v>
      </c>
      <c r="F1070" s="2" t="s">
        <v>19</v>
      </c>
      <c r="G1070" s="3" t="s">
        <v>3624</v>
      </c>
      <c r="H1070" s="13">
        <v>2023</v>
      </c>
      <c r="I1070" s="2" t="s">
        <v>132</v>
      </c>
      <c r="J1070" s="3" t="s">
        <v>3625</v>
      </c>
      <c r="K1070" s="4" t="s">
        <v>2069</v>
      </c>
      <c r="L1070" s="16" t="s">
        <v>3626</v>
      </c>
      <c r="M1070" s="5" t="s">
        <v>1863</v>
      </c>
      <c r="N1070" s="19" t="s">
        <v>98</v>
      </c>
    </row>
    <row r="1071" spans="1:14" ht="45" x14ac:dyDescent="0.2">
      <c r="A1071" s="2">
        <v>1068</v>
      </c>
      <c r="B1071" s="2" t="s">
        <v>15</v>
      </c>
      <c r="C1071" s="2" t="s">
        <v>16</v>
      </c>
      <c r="D1071" s="2" t="s">
        <v>46</v>
      </c>
      <c r="E1071" s="2" t="s">
        <v>47</v>
      </c>
      <c r="F1071" s="2" t="s">
        <v>19</v>
      </c>
      <c r="G1071" s="3" t="s">
        <v>3627</v>
      </c>
      <c r="H1071" s="13">
        <v>2023</v>
      </c>
      <c r="I1071" s="2" t="s">
        <v>308</v>
      </c>
      <c r="J1071" s="3" t="s">
        <v>3628</v>
      </c>
      <c r="K1071" s="4" t="s">
        <v>3629</v>
      </c>
      <c r="L1071" s="16" t="s">
        <v>3630</v>
      </c>
      <c r="M1071" s="5" t="s">
        <v>1858</v>
      </c>
      <c r="N1071" s="19" t="s">
        <v>27</v>
      </c>
    </row>
    <row r="1072" spans="1:14" ht="30" x14ac:dyDescent="0.2">
      <c r="A1072" s="2">
        <v>1069</v>
      </c>
      <c r="B1072" s="2" t="s">
        <v>15</v>
      </c>
      <c r="C1072" s="2" t="s">
        <v>16</v>
      </c>
      <c r="D1072" s="2" t="s">
        <v>46</v>
      </c>
      <c r="E1072" s="2" t="s">
        <v>47</v>
      </c>
      <c r="F1072" s="2" t="s">
        <v>19</v>
      </c>
      <c r="G1072" s="3" t="s">
        <v>3631</v>
      </c>
      <c r="H1072" s="13">
        <v>2023</v>
      </c>
      <c r="I1072" s="2" t="s">
        <v>67</v>
      </c>
      <c r="J1072" s="3" t="s">
        <v>3632</v>
      </c>
      <c r="K1072" s="4" t="s">
        <v>3633</v>
      </c>
      <c r="L1072" s="16" t="s">
        <v>3634</v>
      </c>
      <c r="M1072" s="5" t="s">
        <v>1853</v>
      </c>
      <c r="N1072" s="19" t="s">
        <v>27</v>
      </c>
    </row>
    <row r="1073" spans="1:14" ht="75" x14ac:dyDescent="0.2">
      <c r="A1073" s="2">
        <v>1070</v>
      </c>
      <c r="B1073" s="2" t="s">
        <v>15</v>
      </c>
      <c r="C1073" s="2" t="s">
        <v>16</v>
      </c>
      <c r="D1073" s="2" t="s">
        <v>46</v>
      </c>
      <c r="E1073" s="2" t="s">
        <v>47</v>
      </c>
      <c r="F1073" s="2" t="s">
        <v>19</v>
      </c>
      <c r="G1073" s="3" t="s">
        <v>3635</v>
      </c>
      <c r="H1073" s="13">
        <v>2023</v>
      </c>
      <c r="I1073" s="2" t="s">
        <v>67</v>
      </c>
      <c r="J1073" s="3" t="s">
        <v>3636</v>
      </c>
      <c r="K1073" s="4" t="s">
        <v>2069</v>
      </c>
      <c r="L1073" s="16" t="s">
        <v>3637</v>
      </c>
      <c r="M1073" s="5" t="s">
        <v>1853</v>
      </c>
      <c r="N1073" s="19" t="s">
        <v>27</v>
      </c>
    </row>
    <row r="1074" spans="1:14" ht="30" x14ac:dyDescent="0.2">
      <c r="A1074" s="2">
        <v>1071</v>
      </c>
      <c r="B1074" s="2" t="s">
        <v>15</v>
      </c>
      <c r="C1074" s="2" t="s">
        <v>16</v>
      </c>
      <c r="D1074" s="2" t="s">
        <v>46</v>
      </c>
      <c r="E1074" s="2" t="s">
        <v>47</v>
      </c>
      <c r="F1074" s="2" t="s">
        <v>19</v>
      </c>
      <c r="G1074" s="3" t="s">
        <v>3638</v>
      </c>
      <c r="H1074" s="13">
        <v>2023</v>
      </c>
      <c r="I1074" s="2" t="s">
        <v>132</v>
      </c>
      <c r="J1074" s="3" t="s">
        <v>3639</v>
      </c>
      <c r="K1074" s="4" t="s">
        <v>3640</v>
      </c>
      <c r="L1074" s="16" t="s">
        <v>3641</v>
      </c>
      <c r="M1074" s="5" t="s">
        <v>1853</v>
      </c>
      <c r="N1074" s="19" t="s">
        <v>27</v>
      </c>
    </row>
    <row r="1075" spans="1:14" ht="30" x14ac:dyDescent="0.2">
      <c r="A1075" s="2">
        <v>1072</v>
      </c>
      <c r="B1075" s="2" t="s">
        <v>15</v>
      </c>
      <c r="C1075" s="2" t="s">
        <v>16</v>
      </c>
      <c r="D1075" s="2" t="s">
        <v>46</v>
      </c>
      <c r="E1075" s="2" t="s">
        <v>47</v>
      </c>
      <c r="F1075" s="2" t="s">
        <v>19</v>
      </c>
      <c r="G1075" s="3" t="s">
        <v>3642</v>
      </c>
      <c r="H1075" s="13">
        <v>2023</v>
      </c>
      <c r="I1075" s="2" t="s">
        <v>114</v>
      </c>
      <c r="J1075" s="3" t="s">
        <v>3643</v>
      </c>
      <c r="K1075" s="4" t="s">
        <v>3644</v>
      </c>
      <c r="L1075" s="16" t="s">
        <v>3645</v>
      </c>
      <c r="M1075" s="5" t="s">
        <v>1853</v>
      </c>
      <c r="N1075" s="19" t="s">
        <v>27</v>
      </c>
    </row>
    <row r="1076" spans="1:14" ht="60" x14ac:dyDescent="0.2">
      <c r="A1076" s="2">
        <v>1073</v>
      </c>
      <c r="B1076" s="2" t="s">
        <v>15</v>
      </c>
      <c r="C1076" s="2" t="s">
        <v>16</v>
      </c>
      <c r="D1076" s="2" t="s">
        <v>46</v>
      </c>
      <c r="E1076" s="2" t="s">
        <v>47</v>
      </c>
      <c r="F1076" s="2" t="s">
        <v>19</v>
      </c>
      <c r="G1076" s="3" t="s">
        <v>3646</v>
      </c>
      <c r="H1076" s="13">
        <v>2023</v>
      </c>
      <c r="I1076" s="2" t="s">
        <v>1903</v>
      </c>
      <c r="J1076" s="3" t="s">
        <v>3647</v>
      </c>
      <c r="K1076" s="4" t="s">
        <v>3648</v>
      </c>
      <c r="L1076" s="16" t="s">
        <v>3649</v>
      </c>
      <c r="M1076" s="5" t="s">
        <v>1858</v>
      </c>
      <c r="N1076" s="19" t="s">
        <v>27</v>
      </c>
    </row>
    <row r="1077" spans="1:14" ht="45" x14ac:dyDescent="0.2">
      <c r="A1077" s="2">
        <v>1074</v>
      </c>
      <c r="B1077" s="2" t="s">
        <v>15</v>
      </c>
      <c r="C1077" s="2" t="s">
        <v>16</v>
      </c>
      <c r="D1077" s="2" t="s">
        <v>46</v>
      </c>
      <c r="E1077" s="2" t="s">
        <v>47</v>
      </c>
      <c r="F1077" s="2" t="s">
        <v>19</v>
      </c>
      <c r="G1077" s="3" t="s">
        <v>3650</v>
      </c>
      <c r="H1077" s="13">
        <v>2023</v>
      </c>
      <c r="I1077" s="2" t="s">
        <v>22</v>
      </c>
      <c r="J1077" s="3" t="s">
        <v>3651</v>
      </c>
      <c r="K1077" s="4" t="s">
        <v>3652</v>
      </c>
      <c r="L1077" s="16" t="s">
        <v>3653</v>
      </c>
      <c r="M1077" s="5" t="s">
        <v>1853</v>
      </c>
      <c r="N1077" s="19" t="s">
        <v>27</v>
      </c>
    </row>
    <row r="1078" spans="1:14" ht="45" x14ac:dyDescent="0.2">
      <c r="A1078" s="2">
        <v>1075</v>
      </c>
      <c r="B1078" s="2" t="s">
        <v>15</v>
      </c>
      <c r="C1078" s="2" t="s">
        <v>16</v>
      </c>
      <c r="D1078" s="2" t="s">
        <v>46</v>
      </c>
      <c r="E1078" s="2" t="s">
        <v>47</v>
      </c>
      <c r="F1078" s="2" t="s">
        <v>19</v>
      </c>
      <c r="G1078" s="3" t="s">
        <v>3654</v>
      </c>
      <c r="H1078" s="13">
        <v>2023</v>
      </c>
      <c r="I1078" s="2" t="s">
        <v>22</v>
      </c>
      <c r="J1078" s="3" t="s">
        <v>3655</v>
      </c>
      <c r="K1078" s="4" t="s">
        <v>1130</v>
      </c>
      <c r="L1078" s="16" t="s">
        <v>3656</v>
      </c>
      <c r="M1078" s="5" t="s">
        <v>1858</v>
      </c>
      <c r="N1078" s="19" t="s">
        <v>27</v>
      </c>
    </row>
    <row r="1079" spans="1:14" ht="105" x14ac:dyDescent="0.2">
      <c r="A1079" s="2">
        <v>1076</v>
      </c>
      <c r="B1079" s="2" t="s">
        <v>15</v>
      </c>
      <c r="C1079" s="2" t="s">
        <v>16</v>
      </c>
      <c r="D1079" s="2" t="s">
        <v>39</v>
      </c>
      <c r="E1079" s="2" t="s">
        <v>47</v>
      </c>
      <c r="F1079" s="2" t="s">
        <v>19</v>
      </c>
      <c r="G1079" s="3" t="s">
        <v>3657</v>
      </c>
      <c r="H1079" s="13">
        <v>2023</v>
      </c>
      <c r="I1079" s="2" t="s">
        <v>192</v>
      </c>
      <c r="J1079" s="3" t="s">
        <v>3658</v>
      </c>
      <c r="K1079" s="4" t="s">
        <v>69</v>
      </c>
      <c r="L1079" s="16" t="s">
        <v>3659</v>
      </c>
      <c r="M1079" s="5" t="s">
        <v>1858</v>
      </c>
      <c r="N1079" s="19" t="s">
        <v>27</v>
      </c>
    </row>
    <row r="1080" spans="1:14" ht="45" x14ac:dyDescent="0.2">
      <c r="A1080" s="2">
        <v>1077</v>
      </c>
      <c r="B1080" s="2" t="s">
        <v>15</v>
      </c>
      <c r="C1080" s="2" t="s">
        <v>16</v>
      </c>
      <c r="D1080" s="2" t="s">
        <v>39</v>
      </c>
      <c r="E1080" s="2" t="s">
        <v>47</v>
      </c>
      <c r="F1080" s="2" t="s">
        <v>19</v>
      </c>
      <c r="G1080" s="3" t="s">
        <v>3660</v>
      </c>
      <c r="H1080" s="13">
        <v>2023</v>
      </c>
      <c r="I1080" s="2" t="s">
        <v>227</v>
      </c>
      <c r="J1080" s="3" t="s">
        <v>3661</v>
      </c>
      <c r="K1080" s="4" t="s">
        <v>250</v>
      </c>
      <c r="L1080" s="16" t="s">
        <v>1580</v>
      </c>
      <c r="M1080" s="5" t="s">
        <v>1863</v>
      </c>
      <c r="N1080" s="19" t="s">
        <v>98</v>
      </c>
    </row>
    <row r="1081" spans="1:14" ht="60" x14ac:dyDescent="0.2">
      <c r="A1081" s="2">
        <v>1078</v>
      </c>
      <c r="B1081" s="2" t="s">
        <v>15</v>
      </c>
      <c r="C1081" s="2" t="s">
        <v>16</v>
      </c>
      <c r="D1081" s="2" t="s">
        <v>39</v>
      </c>
      <c r="E1081" s="2" t="s">
        <v>47</v>
      </c>
      <c r="F1081" s="2" t="s">
        <v>19</v>
      </c>
      <c r="G1081" s="3" t="s">
        <v>3662</v>
      </c>
      <c r="H1081" s="13">
        <v>2023</v>
      </c>
      <c r="I1081" s="2" t="s">
        <v>114</v>
      </c>
      <c r="J1081" s="3" t="s">
        <v>3663</v>
      </c>
      <c r="K1081" s="4" t="s">
        <v>3664</v>
      </c>
      <c r="L1081" s="16" t="s">
        <v>3665</v>
      </c>
      <c r="M1081" s="5" t="s">
        <v>1858</v>
      </c>
      <c r="N1081" s="19" t="s">
        <v>27</v>
      </c>
    </row>
    <row r="1082" spans="1:14" ht="60" x14ac:dyDescent="0.2">
      <c r="A1082" s="2">
        <v>1079</v>
      </c>
      <c r="B1082" s="2" t="s">
        <v>15</v>
      </c>
      <c r="C1082" s="2" t="s">
        <v>16</v>
      </c>
      <c r="D1082" s="2" t="s">
        <v>39</v>
      </c>
      <c r="E1082" s="2" t="s">
        <v>47</v>
      </c>
      <c r="F1082" s="2" t="s">
        <v>19</v>
      </c>
      <c r="G1082" s="3" t="s">
        <v>3666</v>
      </c>
      <c r="H1082" s="13">
        <v>2023</v>
      </c>
      <c r="I1082" s="2" t="s">
        <v>1876</v>
      </c>
      <c r="J1082" s="3" t="s">
        <v>3667</v>
      </c>
      <c r="K1082" s="4" t="s">
        <v>3668</v>
      </c>
      <c r="L1082" s="16" t="s">
        <v>3669</v>
      </c>
      <c r="M1082" s="5" t="s">
        <v>1858</v>
      </c>
      <c r="N1082" s="19" t="s">
        <v>27</v>
      </c>
    </row>
    <row r="1083" spans="1:14" ht="45" x14ac:dyDescent="0.2">
      <c r="A1083" s="2">
        <v>1080</v>
      </c>
      <c r="B1083" s="2" t="s">
        <v>15</v>
      </c>
      <c r="C1083" s="2" t="s">
        <v>16</v>
      </c>
      <c r="D1083" s="2" t="s">
        <v>39</v>
      </c>
      <c r="E1083" s="2" t="s">
        <v>47</v>
      </c>
      <c r="F1083" s="2" t="s">
        <v>19</v>
      </c>
      <c r="G1083" s="3" t="s">
        <v>3670</v>
      </c>
      <c r="H1083" s="13">
        <v>2023</v>
      </c>
      <c r="I1083" s="2" t="s">
        <v>308</v>
      </c>
      <c r="J1083" s="3" t="s">
        <v>3671</v>
      </c>
      <c r="K1083" s="4" t="s">
        <v>3672</v>
      </c>
      <c r="L1083" s="16" t="s">
        <v>3673</v>
      </c>
      <c r="M1083" s="5" t="s">
        <v>1858</v>
      </c>
      <c r="N1083" s="19" t="s">
        <v>27</v>
      </c>
    </row>
    <row r="1084" spans="1:14" ht="45" x14ac:dyDescent="0.2">
      <c r="A1084" s="2">
        <v>1081</v>
      </c>
      <c r="B1084" s="2" t="s">
        <v>15</v>
      </c>
      <c r="C1084" s="2" t="s">
        <v>16</v>
      </c>
      <c r="D1084" s="2" t="s">
        <v>39</v>
      </c>
      <c r="E1084" s="2" t="s">
        <v>47</v>
      </c>
      <c r="F1084" s="2" t="s">
        <v>19</v>
      </c>
      <c r="G1084" s="3" t="s">
        <v>3674</v>
      </c>
      <c r="H1084" s="13">
        <v>2023</v>
      </c>
      <c r="I1084" s="2" t="s">
        <v>67</v>
      </c>
      <c r="J1084" s="3" t="s">
        <v>3675</v>
      </c>
      <c r="K1084" s="4" t="s">
        <v>3676</v>
      </c>
      <c r="L1084" s="16" t="s">
        <v>3677</v>
      </c>
      <c r="M1084" s="5" t="s">
        <v>1853</v>
      </c>
      <c r="N1084" s="19" t="s">
        <v>27</v>
      </c>
    </row>
    <row r="1085" spans="1:14" ht="30" x14ac:dyDescent="0.2">
      <c r="A1085" s="2">
        <v>1082</v>
      </c>
      <c r="B1085" s="2" t="s">
        <v>15</v>
      </c>
      <c r="C1085" s="2" t="s">
        <v>16</v>
      </c>
      <c r="D1085" s="2" t="s">
        <v>39</v>
      </c>
      <c r="E1085" s="2" t="s">
        <v>47</v>
      </c>
      <c r="F1085" s="2" t="s">
        <v>19</v>
      </c>
      <c r="G1085" s="3" t="s">
        <v>3678</v>
      </c>
      <c r="H1085" s="13">
        <v>2023</v>
      </c>
      <c r="I1085" s="2" t="s">
        <v>210</v>
      </c>
      <c r="J1085" s="3" t="s">
        <v>3679</v>
      </c>
      <c r="K1085" s="4" t="s">
        <v>147</v>
      </c>
      <c r="L1085" s="16" t="s">
        <v>3680</v>
      </c>
      <c r="M1085" s="5" t="s">
        <v>1858</v>
      </c>
      <c r="N1085" s="19" t="s">
        <v>27</v>
      </c>
    </row>
    <row r="1086" spans="1:14" ht="30" x14ac:dyDescent="0.2">
      <c r="A1086" s="2">
        <v>1083</v>
      </c>
      <c r="B1086" s="2" t="s">
        <v>15</v>
      </c>
      <c r="C1086" s="2" t="s">
        <v>16</v>
      </c>
      <c r="D1086" s="2" t="s">
        <v>39</v>
      </c>
      <c r="E1086" s="2" t="s">
        <v>47</v>
      </c>
      <c r="F1086" s="2" t="s">
        <v>19</v>
      </c>
      <c r="G1086" s="3" t="s">
        <v>3681</v>
      </c>
      <c r="H1086" s="13">
        <v>2023</v>
      </c>
      <c r="I1086" s="2" t="s">
        <v>132</v>
      </c>
      <c r="J1086" s="3" t="s">
        <v>3682</v>
      </c>
      <c r="K1086" s="4" t="s">
        <v>3683</v>
      </c>
      <c r="L1086" s="16" t="s">
        <v>3684</v>
      </c>
      <c r="M1086" s="5" t="s">
        <v>1858</v>
      </c>
      <c r="N1086" s="19" t="s">
        <v>27</v>
      </c>
    </row>
    <row r="1087" spans="1:14" ht="30" x14ac:dyDescent="0.2">
      <c r="A1087" s="2">
        <v>1084</v>
      </c>
      <c r="B1087" s="2" t="s">
        <v>15</v>
      </c>
      <c r="C1087" s="2" t="s">
        <v>16</v>
      </c>
      <c r="D1087" s="2" t="s">
        <v>39</v>
      </c>
      <c r="E1087" s="2" t="s">
        <v>47</v>
      </c>
      <c r="F1087" s="2" t="s">
        <v>19</v>
      </c>
      <c r="G1087" s="3" t="s">
        <v>3685</v>
      </c>
      <c r="H1087" s="13">
        <v>2023</v>
      </c>
      <c r="I1087" s="2" t="s">
        <v>132</v>
      </c>
      <c r="J1087" s="3" t="s">
        <v>3686</v>
      </c>
      <c r="K1087" s="4" t="s">
        <v>3687</v>
      </c>
      <c r="L1087" s="16" t="s">
        <v>3688</v>
      </c>
      <c r="M1087" s="5" t="s">
        <v>1858</v>
      </c>
      <c r="N1087" s="19" t="s">
        <v>27</v>
      </c>
    </row>
    <row r="1088" spans="1:14" ht="30" x14ac:dyDescent="0.2">
      <c r="A1088" s="2">
        <v>1085</v>
      </c>
      <c r="B1088" s="2" t="s">
        <v>15</v>
      </c>
      <c r="C1088" s="2" t="s">
        <v>16</v>
      </c>
      <c r="D1088" s="2" t="s">
        <v>39</v>
      </c>
      <c r="E1088" s="2" t="s">
        <v>47</v>
      </c>
      <c r="F1088" s="2" t="s">
        <v>19</v>
      </c>
      <c r="G1088" s="3" t="s">
        <v>3689</v>
      </c>
      <c r="H1088" s="13">
        <v>2023</v>
      </c>
      <c r="I1088" s="2" t="s">
        <v>114</v>
      </c>
      <c r="J1088" s="3" t="s">
        <v>3690</v>
      </c>
      <c r="K1088" s="4" t="s">
        <v>3691</v>
      </c>
      <c r="L1088" s="16" t="s">
        <v>3692</v>
      </c>
      <c r="M1088" s="5" t="s">
        <v>1858</v>
      </c>
      <c r="N1088" s="19" t="s">
        <v>27</v>
      </c>
    </row>
    <row r="1089" spans="1:14" ht="30" x14ac:dyDescent="0.2">
      <c r="A1089" s="2">
        <v>1086</v>
      </c>
      <c r="B1089" s="2" t="s">
        <v>15</v>
      </c>
      <c r="C1089" s="2" t="s">
        <v>16</v>
      </c>
      <c r="D1089" s="2" t="s">
        <v>39</v>
      </c>
      <c r="E1089" s="2" t="s">
        <v>47</v>
      </c>
      <c r="F1089" s="2" t="s">
        <v>19</v>
      </c>
      <c r="G1089" s="3" t="s">
        <v>3693</v>
      </c>
      <c r="H1089" s="13">
        <v>2023</v>
      </c>
      <c r="I1089" s="2" t="s">
        <v>114</v>
      </c>
      <c r="J1089" s="3" t="s">
        <v>3694</v>
      </c>
      <c r="K1089" s="4" t="s">
        <v>3695</v>
      </c>
      <c r="L1089" s="16" t="s">
        <v>3696</v>
      </c>
      <c r="M1089" s="5" t="s">
        <v>1853</v>
      </c>
      <c r="N1089" s="19" t="s">
        <v>27</v>
      </c>
    </row>
    <row r="1090" spans="1:14" ht="45" x14ac:dyDescent="0.2">
      <c r="A1090" s="2">
        <v>1087</v>
      </c>
      <c r="B1090" s="2" t="s">
        <v>15</v>
      </c>
      <c r="C1090" s="2" t="s">
        <v>16</v>
      </c>
      <c r="D1090" s="2" t="s">
        <v>39</v>
      </c>
      <c r="E1090" s="2" t="s">
        <v>47</v>
      </c>
      <c r="F1090" s="2" t="s">
        <v>19</v>
      </c>
      <c r="G1090" s="3" t="s">
        <v>3697</v>
      </c>
      <c r="H1090" s="13">
        <v>2023</v>
      </c>
      <c r="I1090" s="2" t="s">
        <v>126</v>
      </c>
      <c r="J1090" s="3" t="s">
        <v>3698</v>
      </c>
      <c r="K1090" s="4" t="s">
        <v>147</v>
      </c>
      <c r="L1090" s="16" t="s">
        <v>3699</v>
      </c>
      <c r="M1090" s="5" t="s">
        <v>1858</v>
      </c>
      <c r="N1090" s="19" t="s">
        <v>27</v>
      </c>
    </row>
    <row r="1091" spans="1:14" ht="60" x14ac:dyDescent="0.2">
      <c r="A1091" s="2">
        <v>1088</v>
      </c>
      <c r="B1091" s="2" t="s">
        <v>15</v>
      </c>
      <c r="C1091" s="2" t="s">
        <v>16</v>
      </c>
      <c r="D1091" s="2" t="s">
        <v>39</v>
      </c>
      <c r="E1091" s="2" t="s">
        <v>47</v>
      </c>
      <c r="F1091" s="2" t="s">
        <v>19</v>
      </c>
      <c r="G1091" s="3" t="s">
        <v>3700</v>
      </c>
      <c r="H1091" s="13">
        <v>2023</v>
      </c>
      <c r="I1091" s="2" t="s">
        <v>240</v>
      </c>
      <c r="J1091" s="3" t="s">
        <v>3701</v>
      </c>
      <c r="K1091" s="4" t="s">
        <v>3702</v>
      </c>
      <c r="L1091" s="16" t="s">
        <v>3703</v>
      </c>
      <c r="M1091" s="5" t="s">
        <v>1858</v>
      </c>
      <c r="N1091" s="19" t="s">
        <v>27</v>
      </c>
    </row>
    <row r="1092" spans="1:14" ht="90" x14ac:dyDescent="0.2">
      <c r="A1092" s="2">
        <v>1089</v>
      </c>
      <c r="B1092" s="2" t="s">
        <v>15</v>
      </c>
      <c r="C1092" s="2" t="s">
        <v>16</v>
      </c>
      <c r="D1092" s="2" t="s">
        <v>39</v>
      </c>
      <c r="E1092" s="2" t="s">
        <v>47</v>
      </c>
      <c r="F1092" s="2" t="s">
        <v>19</v>
      </c>
      <c r="G1092" s="3" t="s">
        <v>3704</v>
      </c>
      <c r="H1092" s="13">
        <v>2023</v>
      </c>
      <c r="I1092" s="2" t="s">
        <v>240</v>
      </c>
      <c r="J1092" s="3" t="s">
        <v>3705</v>
      </c>
      <c r="K1092" s="4" t="s">
        <v>3702</v>
      </c>
      <c r="L1092" s="16" t="s">
        <v>3706</v>
      </c>
      <c r="M1092" s="5" t="s">
        <v>1858</v>
      </c>
      <c r="N1092" s="19" t="s">
        <v>27</v>
      </c>
    </row>
    <row r="1093" spans="1:14" ht="30" x14ac:dyDescent="0.2">
      <c r="A1093" s="2">
        <v>1090</v>
      </c>
      <c r="B1093" s="2" t="s">
        <v>15</v>
      </c>
      <c r="C1093" s="2" t="s">
        <v>16</v>
      </c>
      <c r="D1093" s="2" t="s">
        <v>39</v>
      </c>
      <c r="E1093" s="2" t="s">
        <v>47</v>
      </c>
      <c r="F1093" s="2" t="s">
        <v>19</v>
      </c>
      <c r="G1093" s="3" t="s">
        <v>3707</v>
      </c>
      <c r="H1093" s="13">
        <v>2023</v>
      </c>
      <c r="I1093" s="2" t="s">
        <v>202</v>
      </c>
      <c r="J1093" s="3" t="s">
        <v>3708</v>
      </c>
      <c r="K1093" s="4" t="s">
        <v>3709</v>
      </c>
      <c r="L1093" s="16" t="s">
        <v>3710</v>
      </c>
      <c r="M1093" s="5" t="s">
        <v>1858</v>
      </c>
      <c r="N1093" s="19" t="s">
        <v>27</v>
      </c>
    </row>
    <row r="1094" spans="1:14" ht="45" x14ac:dyDescent="0.2">
      <c r="A1094" s="2">
        <v>1091</v>
      </c>
      <c r="B1094" s="2" t="s">
        <v>15</v>
      </c>
      <c r="C1094" s="2" t="s">
        <v>16</v>
      </c>
      <c r="D1094" s="2" t="s">
        <v>39</v>
      </c>
      <c r="E1094" s="2" t="s">
        <v>47</v>
      </c>
      <c r="F1094" s="2" t="s">
        <v>19</v>
      </c>
      <c r="G1094" s="3" t="s">
        <v>3711</v>
      </c>
      <c r="H1094" s="13">
        <v>2023</v>
      </c>
      <c r="I1094" s="2" t="s">
        <v>22</v>
      </c>
      <c r="J1094" s="3" t="s">
        <v>3712</v>
      </c>
      <c r="K1094" s="4" t="s">
        <v>510</v>
      </c>
      <c r="L1094" s="16" t="s">
        <v>3713</v>
      </c>
      <c r="M1094" s="5" t="s">
        <v>1858</v>
      </c>
      <c r="N1094" s="19" t="s">
        <v>27</v>
      </c>
    </row>
    <row r="1095" spans="1:14" ht="30" x14ac:dyDescent="0.2">
      <c r="A1095" s="2">
        <v>1092</v>
      </c>
      <c r="B1095" s="2" t="s">
        <v>15</v>
      </c>
      <c r="C1095" s="2" t="s">
        <v>16</v>
      </c>
      <c r="D1095" s="2" t="s">
        <v>59</v>
      </c>
      <c r="E1095" s="2" t="s">
        <v>91</v>
      </c>
      <c r="F1095" s="2" t="s">
        <v>19</v>
      </c>
      <c r="G1095" s="3" t="s">
        <v>3714</v>
      </c>
      <c r="H1095" s="13">
        <v>2023</v>
      </c>
      <c r="I1095" s="2" t="s">
        <v>132</v>
      </c>
      <c r="J1095" s="3" t="s">
        <v>3715</v>
      </c>
      <c r="K1095" s="4" t="s">
        <v>253</v>
      </c>
      <c r="L1095" s="16" t="s">
        <v>3716</v>
      </c>
      <c r="M1095" s="5" t="s">
        <v>1863</v>
      </c>
      <c r="N1095" s="19" t="s">
        <v>98</v>
      </c>
    </row>
    <row r="1096" spans="1:14" ht="30" x14ac:dyDescent="0.2">
      <c r="A1096" s="2">
        <v>1093</v>
      </c>
      <c r="B1096" s="2" t="s">
        <v>15</v>
      </c>
      <c r="C1096" s="2" t="s">
        <v>16</v>
      </c>
      <c r="D1096" s="2" t="s">
        <v>59</v>
      </c>
      <c r="E1096" s="2" t="s">
        <v>91</v>
      </c>
      <c r="F1096" s="2" t="s">
        <v>19</v>
      </c>
      <c r="G1096" s="3" t="s">
        <v>3717</v>
      </c>
      <c r="H1096" s="13">
        <v>2023</v>
      </c>
      <c r="I1096" s="2" t="s">
        <v>611</v>
      </c>
      <c r="J1096" s="3" t="s">
        <v>3718</v>
      </c>
      <c r="K1096" s="4" t="s">
        <v>3719</v>
      </c>
      <c r="L1096" s="16" t="s">
        <v>3720</v>
      </c>
      <c r="M1096" s="5" t="s">
        <v>1853</v>
      </c>
      <c r="N1096" s="19" t="s">
        <v>27</v>
      </c>
    </row>
    <row r="1097" spans="1:14" ht="45" x14ac:dyDescent="0.2">
      <c r="A1097" s="2">
        <v>1094</v>
      </c>
      <c r="B1097" s="2" t="s">
        <v>15</v>
      </c>
      <c r="C1097" s="2" t="s">
        <v>16</v>
      </c>
      <c r="D1097" s="2" t="s">
        <v>59</v>
      </c>
      <c r="E1097" s="2" t="s">
        <v>91</v>
      </c>
      <c r="F1097" s="2" t="s">
        <v>19</v>
      </c>
      <c r="G1097" s="3" t="s">
        <v>3721</v>
      </c>
      <c r="H1097" s="13">
        <v>2023</v>
      </c>
      <c r="I1097" s="2" t="s">
        <v>240</v>
      </c>
      <c r="J1097" s="3" t="s">
        <v>3722</v>
      </c>
      <c r="K1097" s="4" t="s">
        <v>354</v>
      </c>
      <c r="L1097" s="16" t="s">
        <v>3723</v>
      </c>
      <c r="M1097" s="5" t="s">
        <v>1858</v>
      </c>
      <c r="N1097" s="19" t="s">
        <v>27</v>
      </c>
    </row>
    <row r="1098" spans="1:14" ht="30" x14ac:dyDescent="0.2">
      <c r="A1098" s="2">
        <v>1095</v>
      </c>
      <c r="B1098" s="2" t="s">
        <v>15</v>
      </c>
      <c r="C1098" s="2" t="s">
        <v>16</v>
      </c>
      <c r="D1098" s="2" t="s">
        <v>17</v>
      </c>
      <c r="E1098" s="2" t="s">
        <v>91</v>
      </c>
      <c r="F1098" s="2" t="s">
        <v>19</v>
      </c>
      <c r="G1098" s="3" t="s">
        <v>3724</v>
      </c>
      <c r="H1098" s="13">
        <v>2023</v>
      </c>
      <c r="I1098" s="2" t="s">
        <v>141</v>
      </c>
      <c r="J1098" s="3" t="s">
        <v>3725</v>
      </c>
      <c r="K1098" s="4" t="s">
        <v>3726</v>
      </c>
      <c r="L1098" s="16" t="s">
        <v>3727</v>
      </c>
      <c r="M1098" s="5" t="s">
        <v>1858</v>
      </c>
      <c r="N1098" s="19" t="s">
        <v>27</v>
      </c>
    </row>
    <row r="1099" spans="1:14" ht="45" x14ac:dyDescent="0.2">
      <c r="A1099" s="2">
        <v>1096</v>
      </c>
      <c r="B1099" s="2" t="s">
        <v>15</v>
      </c>
      <c r="C1099" s="2" t="s">
        <v>16</v>
      </c>
      <c r="D1099" s="2" t="s">
        <v>17</v>
      </c>
      <c r="E1099" s="2" t="s">
        <v>91</v>
      </c>
      <c r="F1099" s="2" t="s">
        <v>19</v>
      </c>
      <c r="G1099" s="3" t="s">
        <v>3728</v>
      </c>
      <c r="H1099" s="13">
        <v>2023</v>
      </c>
      <c r="I1099" s="2" t="s">
        <v>141</v>
      </c>
      <c r="J1099" s="3" t="s">
        <v>3729</v>
      </c>
      <c r="K1099" s="4" t="s">
        <v>3730</v>
      </c>
      <c r="L1099" s="16" t="s">
        <v>3731</v>
      </c>
      <c r="M1099" s="5" t="s">
        <v>1858</v>
      </c>
      <c r="N1099" s="19" t="s">
        <v>27</v>
      </c>
    </row>
    <row r="1100" spans="1:14" ht="30" x14ac:dyDescent="0.2">
      <c r="A1100" s="2">
        <v>1097</v>
      </c>
      <c r="B1100" s="2" t="s">
        <v>15</v>
      </c>
      <c r="C1100" s="2" t="s">
        <v>16</v>
      </c>
      <c r="D1100" s="2" t="s">
        <v>17</v>
      </c>
      <c r="E1100" s="2" t="s">
        <v>91</v>
      </c>
      <c r="F1100" s="2" t="s">
        <v>19</v>
      </c>
      <c r="G1100" s="3" t="s">
        <v>3732</v>
      </c>
      <c r="H1100" s="13">
        <v>2023</v>
      </c>
      <c r="I1100" s="2" t="s">
        <v>75</v>
      </c>
      <c r="J1100" s="3" t="s">
        <v>3733</v>
      </c>
      <c r="K1100" s="4" t="s">
        <v>3730</v>
      </c>
      <c r="L1100" s="16" t="s">
        <v>3734</v>
      </c>
      <c r="M1100" s="5" t="s">
        <v>1858</v>
      </c>
      <c r="N1100" s="19" t="s">
        <v>27</v>
      </c>
    </row>
    <row r="1101" spans="1:14" ht="75" x14ac:dyDescent="0.2">
      <c r="A1101" s="2">
        <v>1098</v>
      </c>
      <c r="B1101" s="2" t="s">
        <v>15</v>
      </c>
      <c r="C1101" s="2" t="s">
        <v>16</v>
      </c>
      <c r="D1101" s="2" t="s">
        <v>17</v>
      </c>
      <c r="E1101" s="2" t="s">
        <v>91</v>
      </c>
      <c r="F1101" s="2" t="s">
        <v>19</v>
      </c>
      <c r="G1101" s="3" t="s">
        <v>3735</v>
      </c>
      <c r="H1101" s="13">
        <v>2023</v>
      </c>
      <c r="I1101" s="2" t="s">
        <v>49</v>
      </c>
      <c r="J1101" s="3" t="s">
        <v>3736</v>
      </c>
      <c r="K1101" s="4" t="s">
        <v>1432</v>
      </c>
      <c r="L1101" s="16" t="s">
        <v>3737</v>
      </c>
      <c r="M1101" s="5" t="s">
        <v>1858</v>
      </c>
      <c r="N1101" s="19" t="s">
        <v>27</v>
      </c>
    </row>
    <row r="1102" spans="1:14" ht="30" x14ac:dyDescent="0.2">
      <c r="A1102" s="2">
        <v>1099</v>
      </c>
      <c r="B1102" s="2" t="s">
        <v>15</v>
      </c>
      <c r="C1102" s="2" t="s">
        <v>16</v>
      </c>
      <c r="D1102" s="2" t="s">
        <v>17</v>
      </c>
      <c r="E1102" s="2" t="s">
        <v>91</v>
      </c>
      <c r="F1102" s="2" t="s">
        <v>19</v>
      </c>
      <c r="G1102" s="3" t="s">
        <v>3738</v>
      </c>
      <c r="H1102" s="13">
        <v>2023</v>
      </c>
      <c r="I1102" s="2" t="s">
        <v>132</v>
      </c>
      <c r="J1102" s="3" t="s">
        <v>3739</v>
      </c>
      <c r="K1102" s="4" t="s">
        <v>1421</v>
      </c>
      <c r="L1102" s="16" t="s">
        <v>3740</v>
      </c>
      <c r="M1102" s="5" t="s">
        <v>1858</v>
      </c>
      <c r="N1102" s="19" t="s">
        <v>27</v>
      </c>
    </row>
    <row r="1103" spans="1:14" ht="30" x14ac:dyDescent="0.2">
      <c r="A1103" s="2">
        <v>1100</v>
      </c>
      <c r="B1103" s="2" t="s">
        <v>15</v>
      </c>
      <c r="C1103" s="2" t="s">
        <v>16</v>
      </c>
      <c r="D1103" s="2" t="s">
        <v>17</v>
      </c>
      <c r="E1103" s="2" t="s">
        <v>91</v>
      </c>
      <c r="F1103" s="2" t="s">
        <v>19</v>
      </c>
      <c r="G1103" s="3" t="s">
        <v>3741</v>
      </c>
      <c r="H1103" s="13">
        <v>2023</v>
      </c>
      <c r="I1103" s="2" t="s">
        <v>114</v>
      </c>
      <c r="J1103" s="3" t="s">
        <v>3742</v>
      </c>
      <c r="K1103" s="4" t="s">
        <v>3743</v>
      </c>
      <c r="L1103" s="16" t="s">
        <v>3744</v>
      </c>
      <c r="M1103" s="5" t="s">
        <v>1858</v>
      </c>
      <c r="N1103" s="19" t="s">
        <v>27</v>
      </c>
    </row>
    <row r="1104" spans="1:14" ht="30" x14ac:dyDescent="0.2">
      <c r="A1104" s="2">
        <v>1101</v>
      </c>
      <c r="B1104" s="2" t="s">
        <v>15</v>
      </c>
      <c r="C1104" s="2" t="s">
        <v>16</v>
      </c>
      <c r="D1104" s="2" t="s">
        <v>17</v>
      </c>
      <c r="E1104" s="2" t="s">
        <v>91</v>
      </c>
      <c r="F1104" s="2" t="s">
        <v>19</v>
      </c>
      <c r="G1104" s="3" t="s">
        <v>3745</v>
      </c>
      <c r="H1104" s="13">
        <v>2023</v>
      </c>
      <c r="I1104" s="2" t="s">
        <v>75</v>
      </c>
      <c r="J1104" s="3" t="s">
        <v>3746</v>
      </c>
      <c r="K1104" s="4" t="s">
        <v>1432</v>
      </c>
      <c r="L1104" s="16" t="s">
        <v>3747</v>
      </c>
      <c r="M1104" s="5" t="s">
        <v>1858</v>
      </c>
      <c r="N1104" s="19" t="s">
        <v>27</v>
      </c>
    </row>
    <row r="1105" spans="1:14" ht="30" x14ac:dyDescent="0.2">
      <c r="A1105" s="2">
        <v>1102</v>
      </c>
      <c r="B1105" s="2" t="s">
        <v>15</v>
      </c>
      <c r="C1105" s="2" t="s">
        <v>16</v>
      </c>
      <c r="D1105" s="2" t="s">
        <v>17</v>
      </c>
      <c r="E1105" s="2" t="s">
        <v>91</v>
      </c>
      <c r="F1105" s="2" t="s">
        <v>19</v>
      </c>
      <c r="G1105" s="3" t="s">
        <v>3748</v>
      </c>
      <c r="H1105" s="13">
        <v>2023</v>
      </c>
      <c r="I1105" s="2" t="s">
        <v>75</v>
      </c>
      <c r="J1105" s="3" t="s">
        <v>3749</v>
      </c>
      <c r="K1105" s="4" t="s">
        <v>1414</v>
      </c>
      <c r="L1105" s="16" t="s">
        <v>3750</v>
      </c>
      <c r="M1105" s="5" t="s">
        <v>1858</v>
      </c>
      <c r="N1105" s="19" t="s">
        <v>27</v>
      </c>
    </row>
    <row r="1106" spans="1:14" ht="45" x14ac:dyDescent="0.2">
      <c r="A1106" s="2">
        <v>1103</v>
      </c>
      <c r="B1106" s="2" t="s">
        <v>15</v>
      </c>
      <c r="C1106" s="2" t="s">
        <v>16</v>
      </c>
      <c r="D1106" s="2" t="s">
        <v>17</v>
      </c>
      <c r="E1106" s="2" t="s">
        <v>91</v>
      </c>
      <c r="F1106" s="2" t="s">
        <v>19</v>
      </c>
      <c r="G1106" s="3" t="s">
        <v>3751</v>
      </c>
      <c r="H1106" s="13">
        <v>2023</v>
      </c>
      <c r="I1106" s="2" t="s">
        <v>93</v>
      </c>
      <c r="J1106" s="3" t="s">
        <v>3752</v>
      </c>
      <c r="K1106" s="4" t="s">
        <v>354</v>
      </c>
      <c r="L1106" s="16" t="s">
        <v>3753</v>
      </c>
      <c r="M1106" s="5" t="s">
        <v>1858</v>
      </c>
      <c r="N1106" s="19" t="s">
        <v>27</v>
      </c>
    </row>
    <row r="1107" spans="1:14" ht="75" x14ac:dyDescent="0.2">
      <c r="A1107" s="2">
        <v>1104</v>
      </c>
      <c r="B1107" s="2" t="s">
        <v>15</v>
      </c>
      <c r="C1107" s="2" t="s">
        <v>16</v>
      </c>
      <c r="D1107" s="2" t="s">
        <v>17</v>
      </c>
      <c r="E1107" s="2" t="s">
        <v>91</v>
      </c>
      <c r="F1107" s="2" t="s">
        <v>19</v>
      </c>
      <c r="G1107" s="3" t="s">
        <v>3754</v>
      </c>
      <c r="H1107" s="13">
        <v>2023</v>
      </c>
      <c r="I1107" s="2" t="s">
        <v>141</v>
      </c>
      <c r="J1107" s="3" t="s">
        <v>3755</v>
      </c>
      <c r="K1107" s="4" t="s">
        <v>3338</v>
      </c>
      <c r="L1107" s="16" t="s">
        <v>3756</v>
      </c>
      <c r="M1107" s="5" t="s">
        <v>1858</v>
      </c>
      <c r="N1107" s="19" t="s">
        <v>27</v>
      </c>
    </row>
    <row r="1108" spans="1:14" ht="30" x14ac:dyDescent="0.2">
      <c r="A1108" s="2">
        <v>1105</v>
      </c>
      <c r="B1108" s="2" t="s">
        <v>15</v>
      </c>
      <c r="C1108" s="2" t="s">
        <v>16</v>
      </c>
      <c r="D1108" s="2" t="s">
        <v>17</v>
      </c>
      <c r="E1108" s="2" t="s">
        <v>91</v>
      </c>
      <c r="F1108" s="2" t="s">
        <v>19</v>
      </c>
      <c r="G1108" s="3" t="s">
        <v>3757</v>
      </c>
      <c r="H1108" s="13">
        <v>2023</v>
      </c>
      <c r="I1108" s="2" t="s">
        <v>75</v>
      </c>
      <c r="J1108" s="3" t="s">
        <v>2328</v>
      </c>
      <c r="K1108" s="4" t="s">
        <v>1067</v>
      </c>
      <c r="L1108" s="16" t="s">
        <v>3758</v>
      </c>
      <c r="M1108" s="5" t="s">
        <v>1858</v>
      </c>
      <c r="N1108" s="19" t="s">
        <v>27</v>
      </c>
    </row>
    <row r="1109" spans="1:14" ht="45" x14ac:dyDescent="0.2">
      <c r="A1109" s="2">
        <v>1106</v>
      </c>
      <c r="B1109" s="2" t="s">
        <v>15</v>
      </c>
      <c r="C1109" s="2" t="s">
        <v>16</v>
      </c>
      <c r="D1109" s="2" t="s">
        <v>17</v>
      </c>
      <c r="E1109" s="2" t="s">
        <v>91</v>
      </c>
      <c r="F1109" s="2" t="s">
        <v>19</v>
      </c>
      <c r="G1109" s="3" t="s">
        <v>3759</v>
      </c>
      <c r="H1109" s="13">
        <v>2023</v>
      </c>
      <c r="I1109" s="2" t="s">
        <v>173</v>
      </c>
      <c r="J1109" s="3" t="s">
        <v>3760</v>
      </c>
      <c r="K1109" s="4" t="s">
        <v>3761</v>
      </c>
      <c r="L1109" s="16" t="s">
        <v>3762</v>
      </c>
      <c r="M1109" s="5" t="s">
        <v>1858</v>
      </c>
      <c r="N1109" s="19" t="s">
        <v>27</v>
      </c>
    </row>
    <row r="1110" spans="1:14" ht="60" x14ac:dyDescent="0.2">
      <c r="A1110" s="2">
        <v>1107</v>
      </c>
      <c r="B1110" s="2" t="s">
        <v>15</v>
      </c>
      <c r="C1110" s="2" t="s">
        <v>16</v>
      </c>
      <c r="D1110" s="2" t="s">
        <v>822</v>
      </c>
      <c r="E1110" s="2" t="s">
        <v>91</v>
      </c>
      <c r="F1110" s="2" t="s">
        <v>19</v>
      </c>
      <c r="G1110" s="3" t="s">
        <v>3763</v>
      </c>
      <c r="H1110" s="13">
        <v>2023</v>
      </c>
      <c r="I1110" s="2" t="s">
        <v>761</v>
      </c>
      <c r="J1110" s="3" t="s">
        <v>3764</v>
      </c>
      <c r="K1110" s="4" t="s">
        <v>77</v>
      </c>
      <c r="L1110" s="16" t="s">
        <v>3765</v>
      </c>
      <c r="M1110" s="5" t="s">
        <v>1858</v>
      </c>
      <c r="N1110" s="19" t="s">
        <v>27</v>
      </c>
    </row>
    <row r="1111" spans="1:14" ht="45" x14ac:dyDescent="0.2">
      <c r="A1111" s="2">
        <v>1108</v>
      </c>
      <c r="B1111" s="2" t="s">
        <v>15</v>
      </c>
      <c r="C1111" s="2" t="s">
        <v>16</v>
      </c>
      <c r="D1111" s="2" t="s">
        <v>28</v>
      </c>
      <c r="E1111" s="2" t="s">
        <v>91</v>
      </c>
      <c r="F1111" s="2" t="s">
        <v>19</v>
      </c>
      <c r="G1111" s="3" t="s">
        <v>3766</v>
      </c>
      <c r="H1111" s="13">
        <v>2023</v>
      </c>
      <c r="I1111" s="2" t="s">
        <v>761</v>
      </c>
      <c r="J1111" s="3" t="s">
        <v>3767</v>
      </c>
      <c r="K1111" s="4" t="s">
        <v>3768</v>
      </c>
      <c r="L1111" s="16" t="s">
        <v>3769</v>
      </c>
      <c r="M1111" s="5" t="s">
        <v>1858</v>
      </c>
      <c r="N1111" s="19" t="s">
        <v>27</v>
      </c>
    </row>
    <row r="1112" spans="1:14" ht="342" x14ac:dyDescent="0.2">
      <c r="A1112" s="2">
        <v>1109</v>
      </c>
      <c r="B1112" s="2" t="s">
        <v>15</v>
      </c>
      <c r="C1112" s="2" t="s">
        <v>16</v>
      </c>
      <c r="D1112" s="2" t="s">
        <v>28</v>
      </c>
      <c r="E1112" s="2" t="s">
        <v>91</v>
      </c>
      <c r="F1112" s="2" t="s">
        <v>19</v>
      </c>
      <c r="G1112" s="3" t="s">
        <v>3770</v>
      </c>
      <c r="H1112" s="13">
        <v>2023</v>
      </c>
      <c r="I1112" s="2" t="s">
        <v>93</v>
      </c>
      <c r="J1112" s="3" t="s">
        <v>3771</v>
      </c>
      <c r="K1112" s="4" t="s">
        <v>3772</v>
      </c>
      <c r="L1112" s="16" t="s">
        <v>3773</v>
      </c>
      <c r="M1112" s="5" t="s">
        <v>1858</v>
      </c>
      <c r="N1112" s="19" t="s">
        <v>27</v>
      </c>
    </row>
    <row r="1113" spans="1:14" ht="30" x14ac:dyDescent="0.2">
      <c r="A1113" s="2">
        <v>1110</v>
      </c>
      <c r="B1113" s="2" t="s">
        <v>15</v>
      </c>
      <c r="C1113" s="2" t="s">
        <v>16</v>
      </c>
      <c r="D1113" s="2" t="s">
        <v>28</v>
      </c>
      <c r="E1113" s="2" t="s">
        <v>91</v>
      </c>
      <c r="F1113" s="2" t="s">
        <v>19</v>
      </c>
      <c r="G1113" s="3" t="s">
        <v>3774</v>
      </c>
      <c r="H1113" s="13">
        <v>2023</v>
      </c>
      <c r="I1113" s="2" t="s">
        <v>67</v>
      </c>
      <c r="J1113" s="3" t="s">
        <v>3775</v>
      </c>
      <c r="K1113" s="4" t="s">
        <v>3776</v>
      </c>
      <c r="L1113" s="16" t="s">
        <v>3777</v>
      </c>
      <c r="M1113" s="5" t="s">
        <v>1858</v>
      </c>
      <c r="N1113" s="19" t="s">
        <v>27</v>
      </c>
    </row>
    <row r="1114" spans="1:14" ht="45" x14ac:dyDescent="0.2">
      <c r="A1114" s="2">
        <v>1111</v>
      </c>
      <c r="B1114" s="2" t="s">
        <v>15</v>
      </c>
      <c r="C1114" s="2" t="s">
        <v>16</v>
      </c>
      <c r="D1114" s="2" t="s">
        <v>28</v>
      </c>
      <c r="E1114" s="2" t="s">
        <v>91</v>
      </c>
      <c r="F1114" s="2" t="s">
        <v>19</v>
      </c>
      <c r="G1114" s="3" t="s">
        <v>3778</v>
      </c>
      <c r="H1114" s="13">
        <v>2023</v>
      </c>
      <c r="I1114" s="2" t="s">
        <v>1903</v>
      </c>
      <c r="J1114" s="3" t="s">
        <v>3779</v>
      </c>
      <c r="K1114" s="4" t="s">
        <v>3780</v>
      </c>
      <c r="L1114" s="16" t="s">
        <v>3781</v>
      </c>
      <c r="M1114" s="5" t="s">
        <v>1858</v>
      </c>
      <c r="N1114" s="19" t="s">
        <v>27</v>
      </c>
    </row>
    <row r="1115" spans="1:14" ht="30" x14ac:dyDescent="0.2">
      <c r="A1115" s="2">
        <v>1112</v>
      </c>
      <c r="B1115" s="2" t="s">
        <v>15</v>
      </c>
      <c r="C1115" s="2" t="s">
        <v>16</v>
      </c>
      <c r="D1115" s="2" t="s">
        <v>28</v>
      </c>
      <c r="E1115" s="2" t="s">
        <v>91</v>
      </c>
      <c r="F1115" s="2" t="s">
        <v>19</v>
      </c>
      <c r="G1115" s="3" t="s">
        <v>3782</v>
      </c>
      <c r="H1115" s="13">
        <v>2023</v>
      </c>
      <c r="I1115" s="2" t="s">
        <v>31</v>
      </c>
      <c r="J1115" s="3" t="s">
        <v>3783</v>
      </c>
      <c r="K1115" s="4" t="s">
        <v>3784</v>
      </c>
      <c r="L1115" s="16" t="s">
        <v>3785</v>
      </c>
      <c r="M1115" s="5" t="s">
        <v>1955</v>
      </c>
      <c r="N1115" s="19" t="s">
        <v>98</v>
      </c>
    </row>
    <row r="1116" spans="1:14" ht="45" x14ac:dyDescent="0.2">
      <c r="A1116" s="2">
        <v>1113</v>
      </c>
      <c r="B1116" s="2" t="s">
        <v>15</v>
      </c>
      <c r="C1116" s="2" t="s">
        <v>16</v>
      </c>
      <c r="D1116" s="2" t="s">
        <v>28</v>
      </c>
      <c r="E1116" s="2" t="s">
        <v>91</v>
      </c>
      <c r="F1116" s="2" t="s">
        <v>19</v>
      </c>
      <c r="G1116" s="3" t="s">
        <v>3786</v>
      </c>
      <c r="H1116" s="13">
        <v>2023</v>
      </c>
      <c r="I1116" s="2" t="s">
        <v>61</v>
      </c>
      <c r="J1116" s="3" t="s">
        <v>3787</v>
      </c>
      <c r="K1116" s="4" t="s">
        <v>989</v>
      </c>
      <c r="L1116" s="16" t="s">
        <v>3788</v>
      </c>
      <c r="M1116" s="5" t="s">
        <v>1858</v>
      </c>
      <c r="N1116" s="19" t="s">
        <v>27</v>
      </c>
    </row>
    <row r="1117" spans="1:14" ht="45" x14ac:dyDescent="0.2">
      <c r="A1117" s="2">
        <v>1114</v>
      </c>
      <c r="B1117" s="2" t="s">
        <v>15</v>
      </c>
      <c r="C1117" s="2" t="s">
        <v>16</v>
      </c>
      <c r="D1117" s="2" t="s">
        <v>28</v>
      </c>
      <c r="E1117" s="2" t="s">
        <v>91</v>
      </c>
      <c r="F1117" s="2" t="s">
        <v>19</v>
      </c>
      <c r="G1117" s="3" t="s">
        <v>3789</v>
      </c>
      <c r="H1117" s="13">
        <v>2023</v>
      </c>
      <c r="I1117" s="2" t="s">
        <v>61</v>
      </c>
      <c r="J1117" s="3" t="s">
        <v>3790</v>
      </c>
      <c r="K1117" s="4" t="s">
        <v>989</v>
      </c>
      <c r="L1117" s="16" t="s">
        <v>3791</v>
      </c>
      <c r="M1117" s="5" t="s">
        <v>1858</v>
      </c>
      <c r="N1117" s="19" t="s">
        <v>27</v>
      </c>
    </row>
    <row r="1118" spans="1:14" ht="45" x14ac:dyDescent="0.2">
      <c r="A1118" s="2">
        <v>1115</v>
      </c>
      <c r="B1118" s="2" t="s">
        <v>15</v>
      </c>
      <c r="C1118" s="2" t="s">
        <v>16</v>
      </c>
      <c r="D1118" s="2" t="s">
        <v>28</v>
      </c>
      <c r="E1118" s="2" t="s">
        <v>91</v>
      </c>
      <c r="F1118" s="2" t="s">
        <v>19</v>
      </c>
      <c r="G1118" s="3" t="s">
        <v>3792</v>
      </c>
      <c r="H1118" s="13">
        <v>2023</v>
      </c>
      <c r="I1118" s="2" t="s">
        <v>61</v>
      </c>
      <c r="J1118" s="3" t="s">
        <v>3793</v>
      </c>
      <c r="K1118" s="4" t="s">
        <v>989</v>
      </c>
      <c r="L1118" s="16" t="s">
        <v>3794</v>
      </c>
      <c r="M1118" s="5" t="s">
        <v>1858</v>
      </c>
      <c r="N1118" s="19" t="s">
        <v>27</v>
      </c>
    </row>
    <row r="1119" spans="1:14" ht="45" x14ac:dyDescent="0.2">
      <c r="A1119" s="2">
        <v>1116</v>
      </c>
      <c r="B1119" s="2" t="s">
        <v>15</v>
      </c>
      <c r="C1119" s="2" t="s">
        <v>16</v>
      </c>
      <c r="D1119" s="2" t="s">
        <v>28</v>
      </c>
      <c r="E1119" s="2" t="s">
        <v>91</v>
      </c>
      <c r="F1119" s="2" t="s">
        <v>19</v>
      </c>
      <c r="G1119" s="3" t="s">
        <v>3795</v>
      </c>
      <c r="H1119" s="13">
        <v>2023</v>
      </c>
      <c r="I1119" s="2" t="s">
        <v>61</v>
      </c>
      <c r="J1119" s="3" t="s">
        <v>2407</v>
      </c>
      <c r="K1119" s="4" t="s">
        <v>2408</v>
      </c>
      <c r="L1119" s="16" t="s">
        <v>3796</v>
      </c>
      <c r="M1119" s="5" t="s">
        <v>1858</v>
      </c>
      <c r="N1119" s="19" t="s">
        <v>27</v>
      </c>
    </row>
    <row r="1120" spans="1:14" ht="45" x14ac:dyDescent="0.2">
      <c r="A1120" s="2">
        <v>1117</v>
      </c>
      <c r="B1120" s="2" t="s">
        <v>15</v>
      </c>
      <c r="C1120" s="2" t="s">
        <v>16</v>
      </c>
      <c r="D1120" s="2" t="s">
        <v>28</v>
      </c>
      <c r="E1120" s="2" t="s">
        <v>91</v>
      </c>
      <c r="F1120" s="2" t="s">
        <v>19</v>
      </c>
      <c r="G1120" s="3" t="s">
        <v>3797</v>
      </c>
      <c r="H1120" s="13">
        <v>2023</v>
      </c>
      <c r="I1120" s="2" t="s">
        <v>240</v>
      </c>
      <c r="J1120" s="3" t="s">
        <v>3798</v>
      </c>
      <c r="K1120" s="4" t="s">
        <v>1389</v>
      </c>
      <c r="L1120" s="16" t="s">
        <v>3799</v>
      </c>
      <c r="M1120" s="5" t="s">
        <v>1863</v>
      </c>
      <c r="N1120" s="19" t="s">
        <v>98</v>
      </c>
    </row>
    <row r="1121" spans="1:14" ht="45" x14ac:dyDescent="0.2">
      <c r="A1121" s="2">
        <v>1118</v>
      </c>
      <c r="B1121" s="2" t="s">
        <v>15</v>
      </c>
      <c r="C1121" s="2" t="s">
        <v>16</v>
      </c>
      <c r="D1121" s="2" t="s">
        <v>28</v>
      </c>
      <c r="E1121" s="2" t="s">
        <v>91</v>
      </c>
      <c r="F1121" s="2" t="s">
        <v>19</v>
      </c>
      <c r="G1121" s="3" t="s">
        <v>3800</v>
      </c>
      <c r="H1121" s="13">
        <v>2023</v>
      </c>
      <c r="I1121" s="2" t="s">
        <v>114</v>
      </c>
      <c r="J1121" s="3" t="s">
        <v>3801</v>
      </c>
      <c r="K1121" s="4" t="s">
        <v>155</v>
      </c>
      <c r="L1121" s="16" t="s">
        <v>3802</v>
      </c>
      <c r="M1121" s="5" t="s">
        <v>1955</v>
      </c>
      <c r="N1121" s="19" t="s">
        <v>98</v>
      </c>
    </row>
    <row r="1122" spans="1:14" ht="45" x14ac:dyDescent="0.2">
      <c r="A1122" s="2">
        <v>1119</v>
      </c>
      <c r="B1122" s="2" t="s">
        <v>15</v>
      </c>
      <c r="C1122" s="2" t="s">
        <v>16</v>
      </c>
      <c r="D1122" s="2" t="s">
        <v>28</v>
      </c>
      <c r="E1122" s="2" t="s">
        <v>91</v>
      </c>
      <c r="F1122" s="2" t="s">
        <v>19</v>
      </c>
      <c r="G1122" s="3" t="s">
        <v>3803</v>
      </c>
      <c r="H1122" s="13">
        <v>2023</v>
      </c>
      <c r="I1122" s="2" t="s">
        <v>288</v>
      </c>
      <c r="J1122" s="3" t="s">
        <v>3804</v>
      </c>
      <c r="K1122" s="4" t="s">
        <v>1521</v>
      </c>
      <c r="L1122" s="16" t="s">
        <v>3805</v>
      </c>
      <c r="M1122" s="5" t="s">
        <v>1863</v>
      </c>
      <c r="N1122" s="19" t="s">
        <v>98</v>
      </c>
    </row>
    <row r="1123" spans="1:14" ht="30" x14ac:dyDescent="0.2">
      <c r="A1123" s="2">
        <v>1120</v>
      </c>
      <c r="B1123" s="2" t="s">
        <v>15</v>
      </c>
      <c r="C1123" s="2" t="s">
        <v>16</v>
      </c>
      <c r="D1123" s="2" t="s">
        <v>28</v>
      </c>
      <c r="E1123" s="2" t="s">
        <v>91</v>
      </c>
      <c r="F1123" s="2" t="s">
        <v>19</v>
      </c>
      <c r="G1123" s="3" t="s">
        <v>3806</v>
      </c>
      <c r="H1123" s="13">
        <v>2023</v>
      </c>
      <c r="I1123" s="2" t="s">
        <v>288</v>
      </c>
      <c r="J1123" s="3" t="s">
        <v>3807</v>
      </c>
      <c r="K1123" s="4" t="s">
        <v>1521</v>
      </c>
      <c r="L1123" s="16" t="s">
        <v>3808</v>
      </c>
      <c r="M1123" s="5" t="s">
        <v>1863</v>
      </c>
      <c r="N1123" s="19" t="s">
        <v>98</v>
      </c>
    </row>
    <row r="1124" spans="1:14" ht="30" x14ac:dyDescent="0.2">
      <c r="A1124" s="2">
        <v>1121</v>
      </c>
      <c r="B1124" s="2" t="s">
        <v>15</v>
      </c>
      <c r="C1124" s="2" t="s">
        <v>16</v>
      </c>
      <c r="D1124" s="2" t="s">
        <v>28</v>
      </c>
      <c r="E1124" s="2" t="s">
        <v>91</v>
      </c>
      <c r="F1124" s="2" t="s">
        <v>19</v>
      </c>
      <c r="G1124" s="3" t="s">
        <v>3809</v>
      </c>
      <c r="H1124" s="13">
        <v>2023</v>
      </c>
      <c r="I1124" s="2" t="s">
        <v>288</v>
      </c>
      <c r="J1124" s="3" t="s">
        <v>3810</v>
      </c>
      <c r="K1124" s="4" t="s">
        <v>1122</v>
      </c>
      <c r="L1124" s="16" t="s">
        <v>3811</v>
      </c>
      <c r="M1124" s="5" t="s">
        <v>1858</v>
      </c>
      <c r="N1124" s="19" t="s">
        <v>27</v>
      </c>
    </row>
    <row r="1125" spans="1:14" ht="45" x14ac:dyDescent="0.2">
      <c r="A1125" s="2">
        <v>1122</v>
      </c>
      <c r="B1125" s="2" t="s">
        <v>15</v>
      </c>
      <c r="C1125" s="2" t="s">
        <v>16</v>
      </c>
      <c r="D1125" s="2" t="s">
        <v>28</v>
      </c>
      <c r="E1125" s="2" t="s">
        <v>91</v>
      </c>
      <c r="F1125" s="2" t="s">
        <v>19</v>
      </c>
      <c r="G1125" s="3" t="s">
        <v>3812</v>
      </c>
      <c r="H1125" s="13">
        <v>2023</v>
      </c>
      <c r="I1125" s="2" t="s">
        <v>61</v>
      </c>
      <c r="J1125" s="3" t="s">
        <v>3813</v>
      </c>
      <c r="K1125" s="4" t="s">
        <v>3814</v>
      </c>
      <c r="L1125" s="16" t="s">
        <v>3815</v>
      </c>
      <c r="M1125" s="5" t="s">
        <v>1858</v>
      </c>
      <c r="N1125" s="19" t="s">
        <v>27</v>
      </c>
    </row>
    <row r="1126" spans="1:14" ht="45" x14ac:dyDescent="0.2">
      <c r="A1126" s="2">
        <v>1123</v>
      </c>
      <c r="B1126" s="2" t="s">
        <v>15</v>
      </c>
      <c r="C1126" s="2" t="s">
        <v>16</v>
      </c>
      <c r="D1126" s="2" t="s">
        <v>28</v>
      </c>
      <c r="E1126" s="2" t="s">
        <v>91</v>
      </c>
      <c r="F1126" s="2" t="s">
        <v>19</v>
      </c>
      <c r="G1126" s="3" t="s">
        <v>3816</v>
      </c>
      <c r="H1126" s="13">
        <v>2023</v>
      </c>
      <c r="I1126" s="2" t="s">
        <v>61</v>
      </c>
      <c r="J1126" s="3" t="s">
        <v>3817</v>
      </c>
      <c r="K1126" s="4" t="s">
        <v>2264</v>
      </c>
      <c r="L1126" s="16" t="s">
        <v>3818</v>
      </c>
      <c r="M1126" s="5" t="s">
        <v>1858</v>
      </c>
      <c r="N1126" s="19" t="s">
        <v>27</v>
      </c>
    </row>
    <row r="1127" spans="1:14" ht="45" x14ac:dyDescent="0.2">
      <c r="A1127" s="2">
        <v>1124</v>
      </c>
      <c r="B1127" s="2" t="s">
        <v>15</v>
      </c>
      <c r="C1127" s="2" t="s">
        <v>16</v>
      </c>
      <c r="D1127" s="2" t="s">
        <v>28</v>
      </c>
      <c r="E1127" s="2" t="s">
        <v>91</v>
      </c>
      <c r="F1127" s="2" t="s">
        <v>19</v>
      </c>
      <c r="G1127" s="3" t="s">
        <v>3819</v>
      </c>
      <c r="H1127" s="13">
        <v>2023</v>
      </c>
      <c r="I1127" s="2" t="s">
        <v>61</v>
      </c>
      <c r="J1127" s="3" t="s">
        <v>3820</v>
      </c>
      <c r="K1127" s="4" t="s">
        <v>518</v>
      </c>
      <c r="L1127" s="16" t="s">
        <v>3821</v>
      </c>
      <c r="M1127" s="5" t="s">
        <v>1858</v>
      </c>
      <c r="N1127" s="19" t="s">
        <v>27</v>
      </c>
    </row>
    <row r="1128" spans="1:14" ht="45" x14ac:dyDescent="0.2">
      <c r="A1128" s="2">
        <v>1125</v>
      </c>
      <c r="B1128" s="2" t="s">
        <v>15</v>
      </c>
      <c r="C1128" s="2" t="s">
        <v>16</v>
      </c>
      <c r="D1128" s="2" t="s">
        <v>28</v>
      </c>
      <c r="E1128" s="2" t="s">
        <v>91</v>
      </c>
      <c r="F1128" s="2" t="s">
        <v>19</v>
      </c>
      <c r="G1128" s="3" t="s">
        <v>3822</v>
      </c>
      <c r="H1128" s="13">
        <v>2023</v>
      </c>
      <c r="I1128" s="2" t="s">
        <v>22</v>
      </c>
      <c r="J1128" s="3" t="s">
        <v>3823</v>
      </c>
      <c r="K1128" s="4" t="s">
        <v>1389</v>
      </c>
      <c r="L1128" s="16" t="s">
        <v>3824</v>
      </c>
      <c r="M1128" s="5" t="s">
        <v>1863</v>
      </c>
      <c r="N1128" s="19" t="s">
        <v>98</v>
      </c>
    </row>
    <row r="1129" spans="1:14" ht="60" x14ac:dyDescent="0.2">
      <c r="A1129" s="2">
        <v>1126</v>
      </c>
      <c r="B1129" s="2" t="s">
        <v>15</v>
      </c>
      <c r="C1129" s="2" t="s">
        <v>16</v>
      </c>
      <c r="D1129" s="2" t="s">
        <v>28</v>
      </c>
      <c r="E1129" s="2" t="s">
        <v>91</v>
      </c>
      <c r="F1129" s="2" t="s">
        <v>19</v>
      </c>
      <c r="G1129" s="3" t="s">
        <v>3825</v>
      </c>
      <c r="H1129" s="13">
        <v>2023</v>
      </c>
      <c r="I1129" s="2" t="s">
        <v>42</v>
      </c>
      <c r="J1129" s="3" t="s">
        <v>3826</v>
      </c>
      <c r="K1129" s="4" t="s">
        <v>3827</v>
      </c>
      <c r="L1129" s="16" t="s">
        <v>3828</v>
      </c>
      <c r="M1129" s="5" t="s">
        <v>1858</v>
      </c>
      <c r="N1129" s="19" t="s">
        <v>27</v>
      </c>
    </row>
    <row r="1130" spans="1:14" ht="60" x14ac:dyDescent="0.2">
      <c r="A1130" s="2">
        <v>1127</v>
      </c>
      <c r="B1130" s="2" t="s">
        <v>15</v>
      </c>
      <c r="C1130" s="2" t="s">
        <v>16</v>
      </c>
      <c r="D1130" s="2" t="s">
        <v>28</v>
      </c>
      <c r="E1130" s="2" t="s">
        <v>91</v>
      </c>
      <c r="F1130" s="2" t="s">
        <v>19</v>
      </c>
      <c r="G1130" s="3" t="s">
        <v>3829</v>
      </c>
      <c r="H1130" s="13">
        <v>2023</v>
      </c>
      <c r="I1130" s="2" t="s">
        <v>22</v>
      </c>
      <c r="J1130" s="3" t="s">
        <v>3830</v>
      </c>
      <c r="K1130" s="4" t="s">
        <v>1484</v>
      </c>
      <c r="L1130" s="16" t="s">
        <v>3831</v>
      </c>
      <c r="M1130" s="5" t="s">
        <v>1858</v>
      </c>
      <c r="N1130" s="19" t="s">
        <v>27</v>
      </c>
    </row>
    <row r="1131" spans="1:14" ht="30" x14ac:dyDescent="0.2">
      <c r="A1131" s="2">
        <v>1128</v>
      </c>
      <c r="B1131" s="2" t="s">
        <v>15</v>
      </c>
      <c r="C1131" s="2" t="s">
        <v>16</v>
      </c>
      <c r="D1131" s="2" t="s">
        <v>28</v>
      </c>
      <c r="E1131" s="2" t="s">
        <v>91</v>
      </c>
      <c r="F1131" s="2" t="s">
        <v>19</v>
      </c>
      <c r="G1131" s="3" t="s">
        <v>3832</v>
      </c>
      <c r="H1131" s="13">
        <v>2023</v>
      </c>
      <c r="I1131" s="2" t="s">
        <v>49</v>
      </c>
      <c r="J1131" s="3" t="s">
        <v>3833</v>
      </c>
      <c r="K1131" s="4" t="s">
        <v>691</v>
      </c>
      <c r="L1131" s="16" t="s">
        <v>3834</v>
      </c>
      <c r="M1131" s="5" t="s">
        <v>1858</v>
      </c>
      <c r="N1131" s="19" t="s">
        <v>27</v>
      </c>
    </row>
    <row r="1132" spans="1:14" ht="30" x14ac:dyDescent="0.2">
      <c r="A1132" s="2">
        <v>1129</v>
      </c>
      <c r="B1132" s="2" t="s">
        <v>15</v>
      </c>
      <c r="C1132" s="2" t="s">
        <v>16</v>
      </c>
      <c r="D1132" s="2" t="s">
        <v>28</v>
      </c>
      <c r="E1132" s="2" t="s">
        <v>91</v>
      </c>
      <c r="F1132" s="2" t="s">
        <v>19</v>
      </c>
      <c r="G1132" s="3" t="s">
        <v>3835</v>
      </c>
      <c r="H1132" s="13">
        <v>2023</v>
      </c>
      <c r="I1132" s="2" t="s">
        <v>288</v>
      </c>
      <c r="J1132" s="3" t="s">
        <v>3836</v>
      </c>
      <c r="K1132" s="4" t="s">
        <v>1432</v>
      </c>
      <c r="L1132" s="16" t="s">
        <v>3837</v>
      </c>
      <c r="M1132" s="5" t="s">
        <v>1858</v>
      </c>
      <c r="N1132" s="19" t="s">
        <v>27</v>
      </c>
    </row>
    <row r="1133" spans="1:14" ht="45" x14ac:dyDescent="0.2">
      <c r="A1133" s="2">
        <v>1130</v>
      </c>
      <c r="B1133" s="2" t="s">
        <v>15</v>
      </c>
      <c r="C1133" s="2" t="s">
        <v>16</v>
      </c>
      <c r="D1133" s="2" t="s">
        <v>28</v>
      </c>
      <c r="E1133" s="2" t="s">
        <v>91</v>
      </c>
      <c r="F1133" s="2" t="s">
        <v>19</v>
      </c>
      <c r="G1133" s="3" t="s">
        <v>3838</v>
      </c>
      <c r="H1133" s="13">
        <v>2023</v>
      </c>
      <c r="I1133" s="2" t="s">
        <v>192</v>
      </c>
      <c r="J1133" s="3" t="s">
        <v>3839</v>
      </c>
      <c r="K1133" s="4" t="s">
        <v>1047</v>
      </c>
      <c r="L1133" s="16" t="s">
        <v>3840</v>
      </c>
      <c r="M1133" s="5" t="s">
        <v>1853</v>
      </c>
      <c r="N1133" s="19" t="s">
        <v>27</v>
      </c>
    </row>
    <row r="1134" spans="1:14" ht="30" x14ac:dyDescent="0.2">
      <c r="A1134" s="2">
        <v>1131</v>
      </c>
      <c r="B1134" s="2" t="s">
        <v>15</v>
      </c>
      <c r="C1134" s="2" t="s">
        <v>16</v>
      </c>
      <c r="D1134" s="2" t="s">
        <v>28</v>
      </c>
      <c r="E1134" s="2" t="s">
        <v>91</v>
      </c>
      <c r="F1134" s="2" t="s">
        <v>19</v>
      </c>
      <c r="G1134" s="3" t="s">
        <v>3841</v>
      </c>
      <c r="H1134" s="13">
        <v>2023</v>
      </c>
      <c r="I1134" s="2" t="s">
        <v>141</v>
      </c>
      <c r="J1134" s="3" t="s">
        <v>3842</v>
      </c>
      <c r="K1134" s="4" t="s">
        <v>3843</v>
      </c>
      <c r="L1134" s="16" t="s">
        <v>1580</v>
      </c>
      <c r="M1134" s="5" t="s">
        <v>1955</v>
      </c>
      <c r="N1134" s="19" t="s">
        <v>98</v>
      </c>
    </row>
    <row r="1135" spans="1:14" ht="45" x14ac:dyDescent="0.2">
      <c r="A1135" s="2">
        <v>1132</v>
      </c>
      <c r="B1135" s="2" t="s">
        <v>15</v>
      </c>
      <c r="C1135" s="2" t="s">
        <v>16</v>
      </c>
      <c r="D1135" s="2" t="s">
        <v>28</v>
      </c>
      <c r="E1135" s="2" t="s">
        <v>91</v>
      </c>
      <c r="F1135" s="2" t="s">
        <v>19</v>
      </c>
      <c r="G1135" s="3" t="s">
        <v>3844</v>
      </c>
      <c r="H1135" s="13">
        <v>2023</v>
      </c>
      <c r="I1135" s="2" t="s">
        <v>141</v>
      </c>
      <c r="J1135" s="3" t="s">
        <v>3845</v>
      </c>
      <c r="K1135" s="4" t="s">
        <v>3846</v>
      </c>
      <c r="L1135" s="16" t="s">
        <v>1580</v>
      </c>
      <c r="M1135" s="5" t="s">
        <v>1955</v>
      </c>
      <c r="N1135" s="19" t="s">
        <v>98</v>
      </c>
    </row>
    <row r="1136" spans="1:14" ht="45" x14ac:dyDescent="0.2">
      <c r="A1136" s="2">
        <v>1133</v>
      </c>
      <c r="B1136" s="2" t="s">
        <v>15</v>
      </c>
      <c r="C1136" s="2" t="s">
        <v>16</v>
      </c>
      <c r="D1136" s="2" t="s">
        <v>28</v>
      </c>
      <c r="E1136" s="2" t="s">
        <v>91</v>
      </c>
      <c r="F1136" s="2" t="s">
        <v>19</v>
      </c>
      <c r="G1136" s="3" t="s">
        <v>3847</v>
      </c>
      <c r="H1136" s="13">
        <v>2023</v>
      </c>
      <c r="I1136" s="2" t="s">
        <v>141</v>
      </c>
      <c r="J1136" s="3" t="s">
        <v>3848</v>
      </c>
      <c r="K1136" s="4" t="s">
        <v>3849</v>
      </c>
      <c r="L1136" s="16" t="s">
        <v>3850</v>
      </c>
      <c r="M1136" s="5" t="s">
        <v>1858</v>
      </c>
      <c r="N1136" s="19" t="s">
        <v>27</v>
      </c>
    </row>
    <row r="1137" spans="1:14" ht="45" x14ac:dyDescent="0.2">
      <c r="A1137" s="2">
        <v>1134</v>
      </c>
      <c r="B1137" s="2" t="s">
        <v>15</v>
      </c>
      <c r="C1137" s="2" t="s">
        <v>16</v>
      </c>
      <c r="D1137" s="2" t="s">
        <v>46</v>
      </c>
      <c r="E1137" s="2" t="s">
        <v>91</v>
      </c>
      <c r="F1137" s="2" t="s">
        <v>19</v>
      </c>
      <c r="G1137" s="3" t="s">
        <v>3851</v>
      </c>
      <c r="H1137" s="13">
        <v>2023</v>
      </c>
      <c r="I1137" s="2" t="s">
        <v>67</v>
      </c>
      <c r="J1137" s="3" t="s">
        <v>3852</v>
      </c>
      <c r="K1137" s="4" t="s">
        <v>425</v>
      </c>
      <c r="L1137" s="16" t="s">
        <v>3853</v>
      </c>
      <c r="M1137" s="5" t="s">
        <v>1863</v>
      </c>
      <c r="N1137" s="19" t="s">
        <v>98</v>
      </c>
    </row>
    <row r="1138" spans="1:14" ht="60" x14ac:dyDescent="0.2">
      <c r="A1138" s="2">
        <v>1135</v>
      </c>
      <c r="B1138" s="2" t="s">
        <v>15</v>
      </c>
      <c r="C1138" s="2" t="s">
        <v>16</v>
      </c>
      <c r="D1138" s="2" t="s">
        <v>39</v>
      </c>
      <c r="E1138" s="2" t="s">
        <v>91</v>
      </c>
      <c r="F1138" s="2" t="s">
        <v>19</v>
      </c>
      <c r="G1138" s="3" t="s">
        <v>3854</v>
      </c>
      <c r="H1138" s="13">
        <v>2023</v>
      </c>
      <c r="I1138" s="2" t="s">
        <v>67</v>
      </c>
      <c r="J1138" s="3" t="s">
        <v>3855</v>
      </c>
      <c r="K1138" s="4" t="s">
        <v>2040</v>
      </c>
      <c r="L1138" s="16" t="s">
        <v>3856</v>
      </c>
      <c r="M1138" s="5" t="s">
        <v>1858</v>
      </c>
      <c r="N1138" s="19" t="s">
        <v>27</v>
      </c>
    </row>
    <row r="1139" spans="1:14" ht="45" x14ac:dyDescent="0.2">
      <c r="A1139" s="2">
        <v>1136</v>
      </c>
      <c r="B1139" s="2" t="s">
        <v>15</v>
      </c>
      <c r="C1139" s="2" t="s">
        <v>16</v>
      </c>
      <c r="D1139" s="2" t="s">
        <v>39</v>
      </c>
      <c r="E1139" s="2" t="s">
        <v>91</v>
      </c>
      <c r="F1139" s="2" t="s">
        <v>19</v>
      </c>
      <c r="G1139" s="3" t="s">
        <v>3857</v>
      </c>
      <c r="H1139" s="13">
        <v>2023</v>
      </c>
      <c r="I1139" s="2" t="s">
        <v>22</v>
      </c>
      <c r="J1139" s="3" t="s">
        <v>3858</v>
      </c>
      <c r="K1139" s="4" t="s">
        <v>1248</v>
      </c>
      <c r="L1139" s="16" t="s">
        <v>3859</v>
      </c>
      <c r="M1139" s="5" t="s">
        <v>1858</v>
      </c>
      <c r="N1139" s="19" t="s">
        <v>27</v>
      </c>
    </row>
    <row r="1140" spans="1:14" ht="30" x14ac:dyDescent="0.2">
      <c r="A1140" s="2">
        <v>1137</v>
      </c>
      <c r="B1140" s="2" t="s">
        <v>15</v>
      </c>
      <c r="C1140" s="2" t="s">
        <v>16</v>
      </c>
      <c r="D1140" s="2" t="s">
        <v>39</v>
      </c>
      <c r="E1140" s="2" t="s">
        <v>91</v>
      </c>
      <c r="F1140" s="2" t="s">
        <v>19</v>
      </c>
      <c r="G1140" s="3" t="s">
        <v>3860</v>
      </c>
      <c r="H1140" s="13">
        <v>2023</v>
      </c>
      <c r="I1140" s="2" t="s">
        <v>141</v>
      </c>
      <c r="J1140" s="3" t="s">
        <v>3861</v>
      </c>
      <c r="K1140" s="4" t="s">
        <v>695</v>
      </c>
      <c r="L1140" s="16" t="s">
        <v>1580</v>
      </c>
      <c r="M1140" s="5" t="s">
        <v>1858</v>
      </c>
      <c r="N1140" s="19" t="s">
        <v>27</v>
      </c>
    </row>
    <row r="1141" spans="1:14" ht="45" x14ac:dyDescent="0.2">
      <c r="A1141" s="2">
        <v>1138</v>
      </c>
      <c r="B1141" s="2" t="s">
        <v>15</v>
      </c>
      <c r="C1141" s="2" t="s">
        <v>16</v>
      </c>
      <c r="D1141" s="2" t="s">
        <v>39</v>
      </c>
      <c r="E1141" s="2" t="s">
        <v>91</v>
      </c>
      <c r="F1141" s="2" t="s">
        <v>19</v>
      </c>
      <c r="G1141" s="3" t="s">
        <v>3862</v>
      </c>
      <c r="H1141" s="13">
        <v>2023</v>
      </c>
      <c r="I1141" s="2" t="s">
        <v>210</v>
      </c>
      <c r="J1141" s="3" t="s">
        <v>3863</v>
      </c>
      <c r="K1141" s="4" t="s">
        <v>3338</v>
      </c>
      <c r="L1141" s="16" t="s">
        <v>3864</v>
      </c>
      <c r="M1141" s="5" t="s">
        <v>1858</v>
      </c>
      <c r="N1141" s="19" t="s">
        <v>27</v>
      </c>
    </row>
    <row r="1142" spans="1:14" ht="45" x14ac:dyDescent="0.2">
      <c r="A1142" s="2">
        <v>1139</v>
      </c>
      <c r="B1142" s="2" t="s">
        <v>15</v>
      </c>
      <c r="C1142" s="2" t="s">
        <v>16</v>
      </c>
      <c r="D1142" s="2" t="s">
        <v>39</v>
      </c>
      <c r="E1142" s="2" t="s">
        <v>91</v>
      </c>
      <c r="F1142" s="2" t="s">
        <v>19</v>
      </c>
      <c r="G1142" s="3" t="s">
        <v>3865</v>
      </c>
      <c r="H1142" s="13">
        <v>2023</v>
      </c>
      <c r="I1142" s="2" t="s">
        <v>49</v>
      </c>
      <c r="J1142" s="3" t="s">
        <v>3866</v>
      </c>
      <c r="K1142" s="4" t="s">
        <v>57</v>
      </c>
      <c r="L1142" s="16" t="s">
        <v>3867</v>
      </c>
      <c r="M1142" s="5" t="s">
        <v>1955</v>
      </c>
      <c r="N1142" s="19" t="s">
        <v>98</v>
      </c>
    </row>
    <row r="1143" spans="1:14" ht="30" x14ac:dyDescent="0.2">
      <c r="A1143" s="2">
        <v>1140</v>
      </c>
      <c r="B1143" s="2" t="s">
        <v>15</v>
      </c>
      <c r="C1143" s="2" t="s">
        <v>16</v>
      </c>
      <c r="D1143" s="2" t="s">
        <v>39</v>
      </c>
      <c r="E1143" s="2" t="s">
        <v>91</v>
      </c>
      <c r="F1143" s="2" t="s">
        <v>19</v>
      </c>
      <c r="G1143" s="3" t="s">
        <v>3868</v>
      </c>
      <c r="H1143" s="13">
        <v>2023</v>
      </c>
      <c r="I1143" s="2" t="s">
        <v>553</v>
      </c>
      <c r="J1143" s="3" t="s">
        <v>3869</v>
      </c>
      <c r="K1143" s="4" t="s">
        <v>314</v>
      </c>
      <c r="L1143" s="16" t="s">
        <v>3870</v>
      </c>
      <c r="M1143" s="5" t="s">
        <v>1858</v>
      </c>
      <c r="N1143" s="19" t="s">
        <v>27</v>
      </c>
    </row>
    <row r="1144" spans="1:14" ht="30" x14ac:dyDescent="0.2">
      <c r="A1144" s="2">
        <v>1141</v>
      </c>
      <c r="B1144" s="2" t="s">
        <v>15</v>
      </c>
      <c r="C1144" s="2" t="s">
        <v>16</v>
      </c>
      <c r="D1144" s="2" t="s">
        <v>39</v>
      </c>
      <c r="E1144" s="2" t="s">
        <v>91</v>
      </c>
      <c r="F1144" s="2" t="s">
        <v>19</v>
      </c>
      <c r="G1144" s="3" t="s">
        <v>3871</v>
      </c>
      <c r="H1144" s="13">
        <v>2023</v>
      </c>
      <c r="I1144" s="2" t="s">
        <v>553</v>
      </c>
      <c r="J1144" s="3" t="s">
        <v>3872</v>
      </c>
      <c r="K1144" s="4" t="s">
        <v>3873</v>
      </c>
      <c r="L1144" s="16" t="s">
        <v>3874</v>
      </c>
      <c r="M1144" s="5" t="s">
        <v>1858</v>
      </c>
      <c r="N1144" s="19" t="s">
        <v>27</v>
      </c>
    </row>
    <row r="1145" spans="1:14" ht="60" x14ac:dyDescent="0.2">
      <c r="A1145" s="2">
        <v>1142</v>
      </c>
      <c r="B1145" s="2" t="s">
        <v>15</v>
      </c>
      <c r="C1145" s="2" t="s">
        <v>16</v>
      </c>
      <c r="D1145" s="2" t="s">
        <v>46</v>
      </c>
      <c r="E1145" s="2" t="s">
        <v>82</v>
      </c>
      <c r="F1145" s="2" t="s">
        <v>19</v>
      </c>
      <c r="G1145" s="3" t="s">
        <v>3875</v>
      </c>
      <c r="H1145" s="13">
        <v>2023</v>
      </c>
      <c r="I1145" s="2" t="s">
        <v>42</v>
      </c>
      <c r="J1145" s="3" t="s">
        <v>3876</v>
      </c>
      <c r="K1145" s="4" t="s">
        <v>119</v>
      </c>
      <c r="L1145" s="16" t="s">
        <v>3877</v>
      </c>
      <c r="M1145" s="5" t="s">
        <v>1858</v>
      </c>
      <c r="N1145" s="19" t="s">
        <v>27</v>
      </c>
    </row>
    <row r="1146" spans="1:14" ht="45" x14ac:dyDescent="0.2">
      <c r="A1146" s="2">
        <v>1143</v>
      </c>
      <c r="B1146" s="2" t="s">
        <v>15</v>
      </c>
      <c r="C1146" s="2" t="s">
        <v>16</v>
      </c>
      <c r="D1146" s="2" t="s">
        <v>46</v>
      </c>
      <c r="E1146" s="2" t="s">
        <v>82</v>
      </c>
      <c r="F1146" s="2" t="s">
        <v>19</v>
      </c>
      <c r="G1146" s="3" t="s">
        <v>3878</v>
      </c>
      <c r="H1146" s="13">
        <v>2023</v>
      </c>
      <c r="I1146" s="2" t="s">
        <v>553</v>
      </c>
      <c r="J1146" s="3" t="s">
        <v>3879</v>
      </c>
      <c r="K1146" s="4" t="s">
        <v>2543</v>
      </c>
      <c r="L1146" s="16" t="s">
        <v>3880</v>
      </c>
      <c r="M1146" s="5" t="s">
        <v>1858</v>
      </c>
      <c r="N1146" s="19" t="s">
        <v>27</v>
      </c>
    </row>
    <row r="1147" spans="1:14" ht="30" x14ac:dyDescent="0.2">
      <c r="A1147" s="2">
        <v>1144</v>
      </c>
      <c r="B1147" s="2" t="s">
        <v>15</v>
      </c>
      <c r="C1147" s="2" t="s">
        <v>16</v>
      </c>
      <c r="D1147" s="2" t="s">
        <v>46</v>
      </c>
      <c r="E1147" s="2" t="s">
        <v>82</v>
      </c>
      <c r="F1147" s="2" t="s">
        <v>19</v>
      </c>
      <c r="G1147" s="3" t="s">
        <v>3881</v>
      </c>
      <c r="H1147" s="13">
        <v>2023</v>
      </c>
      <c r="I1147" s="2" t="s">
        <v>553</v>
      </c>
      <c r="J1147" s="3" t="s">
        <v>3882</v>
      </c>
      <c r="K1147" s="4" t="s">
        <v>3883</v>
      </c>
      <c r="L1147" s="16" t="s">
        <v>3884</v>
      </c>
      <c r="M1147" s="5" t="s">
        <v>1863</v>
      </c>
      <c r="N1147" s="19" t="s">
        <v>98</v>
      </c>
    </row>
    <row r="1148" spans="1:14" ht="45" x14ac:dyDescent="0.2">
      <c r="A1148" s="2">
        <v>1145</v>
      </c>
      <c r="B1148" s="2" t="s">
        <v>15</v>
      </c>
      <c r="C1148" s="2" t="s">
        <v>16</v>
      </c>
      <c r="D1148" s="2" t="s">
        <v>46</v>
      </c>
      <c r="E1148" s="2" t="s">
        <v>82</v>
      </c>
      <c r="F1148" s="2" t="s">
        <v>19</v>
      </c>
      <c r="G1148" s="3" t="s">
        <v>3885</v>
      </c>
      <c r="H1148" s="13">
        <v>2023</v>
      </c>
      <c r="I1148" s="2" t="s">
        <v>31</v>
      </c>
      <c r="J1148" s="3" t="s">
        <v>3886</v>
      </c>
      <c r="K1148" s="4" t="s">
        <v>3887</v>
      </c>
      <c r="L1148" s="16" t="s">
        <v>3888</v>
      </c>
      <c r="M1148" s="5" t="s">
        <v>1955</v>
      </c>
      <c r="N1148" s="19" t="s">
        <v>98</v>
      </c>
    </row>
    <row r="1149" spans="1:14" ht="45" x14ac:dyDescent="0.2">
      <c r="A1149" s="2">
        <v>1146</v>
      </c>
      <c r="B1149" s="2" t="s">
        <v>15</v>
      </c>
      <c r="C1149" s="2" t="s">
        <v>16</v>
      </c>
      <c r="D1149" s="2" t="s">
        <v>46</v>
      </c>
      <c r="E1149" s="2" t="s">
        <v>82</v>
      </c>
      <c r="F1149" s="2" t="s">
        <v>19</v>
      </c>
      <c r="G1149" s="3" t="s">
        <v>3889</v>
      </c>
      <c r="H1149" s="13">
        <v>2023</v>
      </c>
      <c r="I1149" s="2" t="s">
        <v>126</v>
      </c>
      <c r="J1149" s="3" t="s">
        <v>3890</v>
      </c>
      <c r="K1149" s="4" t="s">
        <v>525</v>
      </c>
      <c r="L1149" s="16" t="s">
        <v>3891</v>
      </c>
      <c r="M1149" s="5" t="s">
        <v>1863</v>
      </c>
      <c r="N1149" s="19" t="s">
        <v>98</v>
      </c>
    </row>
    <row r="1150" spans="1:14" ht="30" x14ac:dyDescent="0.2">
      <c r="A1150" s="2">
        <v>1147</v>
      </c>
      <c r="B1150" s="2" t="s">
        <v>15</v>
      </c>
      <c r="C1150" s="2" t="s">
        <v>16</v>
      </c>
      <c r="D1150" s="2" t="s">
        <v>46</v>
      </c>
      <c r="E1150" s="2" t="s">
        <v>82</v>
      </c>
      <c r="F1150" s="2" t="s">
        <v>19</v>
      </c>
      <c r="G1150" s="3" t="s">
        <v>3892</v>
      </c>
      <c r="H1150" s="13">
        <v>2023</v>
      </c>
      <c r="I1150" s="2" t="s">
        <v>132</v>
      </c>
      <c r="J1150" s="3" t="s">
        <v>3893</v>
      </c>
      <c r="K1150" s="4" t="s">
        <v>3894</v>
      </c>
      <c r="L1150" s="16" t="s">
        <v>3895</v>
      </c>
      <c r="M1150" s="5" t="s">
        <v>1858</v>
      </c>
      <c r="N1150" s="19" t="s">
        <v>27</v>
      </c>
    </row>
    <row r="1151" spans="1:14" ht="45" x14ac:dyDescent="0.2">
      <c r="A1151" s="2">
        <v>1148</v>
      </c>
      <c r="B1151" s="2" t="s">
        <v>15</v>
      </c>
      <c r="C1151" s="2" t="s">
        <v>16</v>
      </c>
      <c r="D1151" s="2" t="s">
        <v>46</v>
      </c>
      <c r="E1151" s="2" t="s">
        <v>82</v>
      </c>
      <c r="F1151" s="2" t="s">
        <v>19</v>
      </c>
      <c r="G1151" s="3" t="s">
        <v>3896</v>
      </c>
      <c r="H1151" s="13">
        <v>2023</v>
      </c>
      <c r="I1151" s="2" t="s">
        <v>1903</v>
      </c>
      <c r="J1151" s="3" t="s">
        <v>3897</v>
      </c>
      <c r="K1151" s="4" t="s">
        <v>123</v>
      </c>
      <c r="L1151" s="16" t="s">
        <v>3898</v>
      </c>
      <c r="M1151" s="5" t="s">
        <v>1858</v>
      </c>
      <c r="N1151" s="19" t="s">
        <v>27</v>
      </c>
    </row>
    <row r="1152" spans="1:14" ht="45" x14ac:dyDescent="0.2">
      <c r="A1152" s="2">
        <v>1149</v>
      </c>
      <c r="B1152" s="2" t="s">
        <v>15</v>
      </c>
      <c r="C1152" s="2" t="s">
        <v>16</v>
      </c>
      <c r="D1152" s="2" t="s">
        <v>46</v>
      </c>
      <c r="E1152" s="2" t="s">
        <v>82</v>
      </c>
      <c r="F1152" s="2" t="s">
        <v>19</v>
      </c>
      <c r="G1152" s="3" t="s">
        <v>3899</v>
      </c>
      <c r="H1152" s="13">
        <v>2023</v>
      </c>
      <c r="I1152" s="2" t="s">
        <v>22</v>
      </c>
      <c r="J1152" s="3" t="s">
        <v>3900</v>
      </c>
      <c r="K1152" s="4" t="s">
        <v>2543</v>
      </c>
      <c r="L1152" s="16" t="s">
        <v>3901</v>
      </c>
      <c r="M1152" s="5" t="s">
        <v>1858</v>
      </c>
      <c r="N1152" s="19" t="s">
        <v>27</v>
      </c>
    </row>
    <row r="1153" spans="1:14" ht="60" x14ac:dyDescent="0.2">
      <c r="A1153" s="2">
        <v>1150</v>
      </c>
      <c r="B1153" s="2" t="s">
        <v>15</v>
      </c>
      <c r="C1153" s="2" t="s">
        <v>16</v>
      </c>
      <c r="D1153" s="2" t="s">
        <v>46</v>
      </c>
      <c r="E1153" s="2" t="s">
        <v>82</v>
      </c>
      <c r="F1153" s="2" t="s">
        <v>19</v>
      </c>
      <c r="G1153" s="3" t="s">
        <v>3902</v>
      </c>
      <c r="H1153" s="13">
        <v>2023</v>
      </c>
      <c r="I1153" s="2" t="s">
        <v>67</v>
      </c>
      <c r="J1153" s="3" t="s">
        <v>3903</v>
      </c>
      <c r="K1153" s="4" t="s">
        <v>3904</v>
      </c>
      <c r="L1153" s="16" t="s">
        <v>3905</v>
      </c>
      <c r="M1153" s="5" t="s">
        <v>1858</v>
      </c>
      <c r="N1153" s="19" t="s">
        <v>27</v>
      </c>
    </row>
    <row r="1154" spans="1:14" ht="45" x14ac:dyDescent="0.2">
      <c r="A1154" s="2">
        <v>1151</v>
      </c>
      <c r="B1154" s="2" t="s">
        <v>15</v>
      </c>
      <c r="C1154" s="2" t="s">
        <v>16</v>
      </c>
      <c r="D1154" s="2" t="s">
        <v>46</v>
      </c>
      <c r="E1154" s="2" t="s">
        <v>82</v>
      </c>
      <c r="F1154" s="2" t="s">
        <v>19</v>
      </c>
      <c r="G1154" s="3" t="s">
        <v>3906</v>
      </c>
      <c r="H1154" s="13">
        <v>2023</v>
      </c>
      <c r="I1154" s="2" t="s">
        <v>240</v>
      </c>
      <c r="J1154" s="3" t="s">
        <v>3907</v>
      </c>
      <c r="K1154" s="4" t="s">
        <v>116</v>
      </c>
      <c r="L1154" s="16" t="s">
        <v>3908</v>
      </c>
      <c r="M1154" s="5" t="s">
        <v>1858</v>
      </c>
      <c r="N1154" s="19" t="s">
        <v>27</v>
      </c>
    </row>
    <row r="1155" spans="1:14" ht="45" x14ac:dyDescent="0.2">
      <c r="A1155" s="2">
        <v>1152</v>
      </c>
      <c r="B1155" s="2" t="s">
        <v>15</v>
      </c>
      <c r="C1155" s="2" t="s">
        <v>16</v>
      </c>
      <c r="D1155" s="2" t="s">
        <v>46</v>
      </c>
      <c r="E1155" s="2" t="s">
        <v>82</v>
      </c>
      <c r="F1155" s="2" t="s">
        <v>19</v>
      </c>
      <c r="G1155" s="3" t="s">
        <v>3909</v>
      </c>
      <c r="H1155" s="13">
        <v>2023</v>
      </c>
      <c r="I1155" s="2" t="s">
        <v>141</v>
      </c>
      <c r="J1155" s="3" t="s">
        <v>3910</v>
      </c>
      <c r="K1155" s="4" t="s">
        <v>119</v>
      </c>
      <c r="L1155" s="16" t="s">
        <v>1580</v>
      </c>
      <c r="M1155" s="5" t="s">
        <v>1858</v>
      </c>
      <c r="N1155" s="19" t="s">
        <v>27</v>
      </c>
    </row>
    <row r="1156" spans="1:14" ht="45" x14ac:dyDescent="0.2">
      <c r="A1156" s="2">
        <v>1153</v>
      </c>
      <c r="B1156" s="2" t="s">
        <v>15</v>
      </c>
      <c r="C1156" s="2" t="s">
        <v>16</v>
      </c>
      <c r="D1156" s="2" t="s">
        <v>46</v>
      </c>
      <c r="E1156" s="2" t="s">
        <v>82</v>
      </c>
      <c r="F1156" s="2" t="s">
        <v>19</v>
      </c>
      <c r="G1156" s="3" t="s">
        <v>3911</v>
      </c>
      <c r="H1156" s="13">
        <v>2023</v>
      </c>
      <c r="I1156" s="2" t="s">
        <v>75</v>
      </c>
      <c r="J1156" s="3" t="s">
        <v>3912</v>
      </c>
      <c r="K1156" s="4" t="s">
        <v>3913</v>
      </c>
      <c r="L1156" s="16" t="s">
        <v>3914</v>
      </c>
      <c r="M1156" s="5" t="s">
        <v>1858</v>
      </c>
      <c r="N1156" s="19" t="s">
        <v>27</v>
      </c>
    </row>
    <row r="1157" spans="1:14" ht="30" x14ac:dyDescent="0.2">
      <c r="A1157" s="2">
        <v>1154</v>
      </c>
      <c r="B1157" s="2" t="s">
        <v>15</v>
      </c>
      <c r="C1157" s="2" t="s">
        <v>16</v>
      </c>
      <c r="D1157" s="2" t="s">
        <v>46</v>
      </c>
      <c r="E1157" s="2" t="s">
        <v>82</v>
      </c>
      <c r="F1157" s="2" t="s">
        <v>19</v>
      </c>
      <c r="G1157" s="3" t="s">
        <v>3915</v>
      </c>
      <c r="H1157" s="13">
        <v>2023</v>
      </c>
      <c r="I1157" s="2" t="s">
        <v>75</v>
      </c>
      <c r="J1157" s="3" t="s">
        <v>3916</v>
      </c>
      <c r="K1157" s="4" t="s">
        <v>3917</v>
      </c>
      <c r="L1157" s="16" t="s">
        <v>3918</v>
      </c>
      <c r="M1157" s="5" t="s">
        <v>1858</v>
      </c>
      <c r="N1157" s="19" t="s">
        <v>27</v>
      </c>
    </row>
    <row r="1158" spans="1:14" ht="30" x14ac:dyDescent="0.2">
      <c r="A1158" s="2">
        <v>1155</v>
      </c>
      <c r="B1158" s="2" t="s">
        <v>15</v>
      </c>
      <c r="C1158" s="2" t="s">
        <v>16</v>
      </c>
      <c r="D1158" s="2" t="s">
        <v>46</v>
      </c>
      <c r="E1158" s="2" t="s">
        <v>82</v>
      </c>
      <c r="F1158" s="2" t="s">
        <v>19</v>
      </c>
      <c r="G1158" s="3" t="s">
        <v>3919</v>
      </c>
      <c r="H1158" s="13">
        <v>2023</v>
      </c>
      <c r="I1158" s="2" t="s">
        <v>75</v>
      </c>
      <c r="J1158" s="3" t="s">
        <v>3920</v>
      </c>
      <c r="K1158" s="4" t="s">
        <v>1067</v>
      </c>
      <c r="L1158" s="16" t="s">
        <v>3921</v>
      </c>
      <c r="M1158" s="5" t="s">
        <v>1858</v>
      </c>
      <c r="N1158" s="19" t="s">
        <v>27</v>
      </c>
    </row>
    <row r="1159" spans="1:14" ht="30" x14ac:dyDescent="0.2">
      <c r="A1159" s="2">
        <v>1156</v>
      </c>
      <c r="B1159" s="2" t="s">
        <v>15</v>
      </c>
      <c r="C1159" s="2" t="s">
        <v>16</v>
      </c>
      <c r="D1159" s="2" t="s">
        <v>46</v>
      </c>
      <c r="E1159" s="2" t="s">
        <v>82</v>
      </c>
      <c r="F1159" s="2" t="s">
        <v>19</v>
      </c>
      <c r="G1159" s="3" t="s">
        <v>3922</v>
      </c>
      <c r="H1159" s="13">
        <v>2023</v>
      </c>
      <c r="I1159" s="2" t="s">
        <v>184</v>
      </c>
      <c r="J1159" s="3" t="s">
        <v>3923</v>
      </c>
      <c r="K1159" s="4" t="s">
        <v>1432</v>
      </c>
      <c r="L1159" s="16" t="s">
        <v>3924</v>
      </c>
      <c r="M1159" s="5" t="s">
        <v>1858</v>
      </c>
      <c r="N1159" s="19" t="s">
        <v>27</v>
      </c>
    </row>
    <row r="1160" spans="1:14" ht="30" x14ac:dyDescent="0.2">
      <c r="A1160" s="2">
        <v>1157</v>
      </c>
      <c r="B1160" s="2" t="s">
        <v>15</v>
      </c>
      <c r="C1160" s="2" t="s">
        <v>16</v>
      </c>
      <c r="D1160" s="2" t="s">
        <v>46</v>
      </c>
      <c r="E1160" s="2" t="s">
        <v>82</v>
      </c>
      <c r="F1160" s="2" t="s">
        <v>19</v>
      </c>
      <c r="G1160" s="3" t="s">
        <v>3925</v>
      </c>
      <c r="H1160" s="13">
        <v>2023</v>
      </c>
      <c r="I1160" s="2" t="s">
        <v>184</v>
      </c>
      <c r="J1160" s="3" t="s">
        <v>3926</v>
      </c>
      <c r="K1160" s="4" t="s">
        <v>2574</v>
      </c>
      <c r="L1160" s="16" t="s">
        <v>3927</v>
      </c>
      <c r="M1160" s="5" t="s">
        <v>1858</v>
      </c>
      <c r="N1160" s="19" t="s">
        <v>27</v>
      </c>
    </row>
    <row r="1161" spans="1:14" ht="30" x14ac:dyDescent="0.2">
      <c r="A1161" s="2">
        <v>1158</v>
      </c>
      <c r="B1161" s="2" t="s">
        <v>15</v>
      </c>
      <c r="C1161" s="2" t="s">
        <v>16</v>
      </c>
      <c r="D1161" s="2" t="s">
        <v>46</v>
      </c>
      <c r="E1161" s="2" t="s">
        <v>82</v>
      </c>
      <c r="F1161" s="2" t="s">
        <v>19</v>
      </c>
      <c r="G1161" s="3" t="s">
        <v>3928</v>
      </c>
      <c r="H1161" s="13">
        <v>2023</v>
      </c>
      <c r="I1161" s="2" t="s">
        <v>184</v>
      </c>
      <c r="J1161" s="3" t="s">
        <v>3929</v>
      </c>
      <c r="K1161" s="4" t="s">
        <v>3930</v>
      </c>
      <c r="L1161" s="16" t="s">
        <v>3931</v>
      </c>
      <c r="M1161" s="5" t="s">
        <v>1858</v>
      </c>
      <c r="N1161" s="19" t="s">
        <v>27</v>
      </c>
    </row>
    <row r="1162" spans="1:14" ht="45" x14ac:dyDescent="0.2">
      <c r="A1162" s="2">
        <v>1159</v>
      </c>
      <c r="B1162" s="2" t="s">
        <v>15</v>
      </c>
      <c r="C1162" s="2" t="s">
        <v>16</v>
      </c>
      <c r="D1162" s="2" t="s">
        <v>46</v>
      </c>
      <c r="E1162" s="2" t="s">
        <v>82</v>
      </c>
      <c r="F1162" s="2" t="s">
        <v>19</v>
      </c>
      <c r="G1162" s="3" t="s">
        <v>3932</v>
      </c>
      <c r="H1162" s="13">
        <v>2023</v>
      </c>
      <c r="I1162" s="2" t="s">
        <v>184</v>
      </c>
      <c r="J1162" s="3" t="s">
        <v>3933</v>
      </c>
      <c r="K1162" s="4" t="s">
        <v>3934</v>
      </c>
      <c r="L1162" s="16" t="s">
        <v>3935</v>
      </c>
      <c r="M1162" s="5" t="s">
        <v>1858</v>
      </c>
      <c r="N1162" s="19" t="s">
        <v>27</v>
      </c>
    </row>
    <row r="1163" spans="1:14" ht="30" x14ac:dyDescent="0.2">
      <c r="A1163" s="2">
        <v>1160</v>
      </c>
      <c r="B1163" s="2" t="s">
        <v>15</v>
      </c>
      <c r="C1163" s="2" t="s">
        <v>16</v>
      </c>
      <c r="D1163" s="2" t="s">
        <v>46</v>
      </c>
      <c r="E1163" s="2" t="s">
        <v>82</v>
      </c>
      <c r="F1163" s="2" t="s">
        <v>19</v>
      </c>
      <c r="G1163" s="3" t="s">
        <v>3936</v>
      </c>
      <c r="H1163" s="13">
        <v>2023</v>
      </c>
      <c r="I1163" s="2" t="s">
        <v>141</v>
      </c>
      <c r="J1163" s="3" t="s">
        <v>3937</v>
      </c>
      <c r="K1163" s="4" t="s">
        <v>525</v>
      </c>
      <c r="L1163" s="16" t="s">
        <v>3938</v>
      </c>
      <c r="M1163" s="5" t="s">
        <v>1863</v>
      </c>
      <c r="N1163" s="19" t="s">
        <v>98</v>
      </c>
    </row>
    <row r="1164" spans="1:14" ht="30" x14ac:dyDescent="0.2">
      <c r="A1164" s="2">
        <v>1161</v>
      </c>
      <c r="B1164" s="2" t="s">
        <v>15</v>
      </c>
      <c r="C1164" s="2" t="s">
        <v>16</v>
      </c>
      <c r="D1164" s="2" t="s">
        <v>46</v>
      </c>
      <c r="E1164" s="2" t="s">
        <v>82</v>
      </c>
      <c r="F1164" s="2" t="s">
        <v>19</v>
      </c>
      <c r="G1164" s="3" t="s">
        <v>3939</v>
      </c>
      <c r="H1164" s="13">
        <v>2023</v>
      </c>
      <c r="I1164" s="2" t="s">
        <v>611</v>
      </c>
      <c r="J1164" s="3" t="s">
        <v>3940</v>
      </c>
      <c r="K1164" s="4" t="s">
        <v>525</v>
      </c>
      <c r="L1164" s="16" t="s">
        <v>3941</v>
      </c>
      <c r="M1164" s="5" t="s">
        <v>1863</v>
      </c>
      <c r="N1164" s="19" t="s">
        <v>98</v>
      </c>
    </row>
    <row r="1165" spans="1:14" ht="30" x14ac:dyDescent="0.2">
      <c r="A1165" s="2">
        <v>1162</v>
      </c>
      <c r="B1165" s="2" t="s">
        <v>15</v>
      </c>
      <c r="C1165" s="2" t="s">
        <v>16</v>
      </c>
      <c r="D1165" s="2" t="s">
        <v>46</v>
      </c>
      <c r="E1165" s="2" t="s">
        <v>82</v>
      </c>
      <c r="F1165" s="2" t="s">
        <v>19</v>
      </c>
      <c r="G1165" s="3" t="s">
        <v>3942</v>
      </c>
      <c r="H1165" s="13">
        <v>2023</v>
      </c>
      <c r="I1165" s="2" t="s">
        <v>141</v>
      </c>
      <c r="J1165" s="3" t="s">
        <v>3943</v>
      </c>
      <c r="K1165" s="4" t="s">
        <v>1856</v>
      </c>
      <c r="L1165" s="16" t="s">
        <v>3944</v>
      </c>
      <c r="M1165" s="5" t="s">
        <v>1858</v>
      </c>
      <c r="N1165" s="19" t="s">
        <v>27</v>
      </c>
    </row>
    <row r="1166" spans="1:14" ht="30" x14ac:dyDescent="0.2">
      <c r="A1166" s="2">
        <v>1163</v>
      </c>
      <c r="B1166" s="2" t="s">
        <v>15</v>
      </c>
      <c r="C1166" s="2" t="s">
        <v>16</v>
      </c>
      <c r="D1166" s="2" t="s">
        <v>46</v>
      </c>
      <c r="E1166" s="2" t="s">
        <v>82</v>
      </c>
      <c r="F1166" s="2" t="s">
        <v>19</v>
      </c>
      <c r="G1166" s="3" t="s">
        <v>3945</v>
      </c>
      <c r="H1166" s="13">
        <v>2023</v>
      </c>
      <c r="I1166" s="2" t="s">
        <v>141</v>
      </c>
      <c r="J1166" s="3" t="s">
        <v>3946</v>
      </c>
      <c r="K1166" s="4" t="s">
        <v>3947</v>
      </c>
      <c r="L1166" s="16" t="s">
        <v>3948</v>
      </c>
      <c r="M1166" s="5" t="s">
        <v>1858</v>
      </c>
      <c r="N1166" s="19" t="s">
        <v>27</v>
      </c>
    </row>
    <row r="1167" spans="1:14" ht="45" x14ac:dyDescent="0.2">
      <c r="A1167" s="2">
        <v>1164</v>
      </c>
      <c r="B1167" s="2" t="s">
        <v>15</v>
      </c>
      <c r="C1167" s="2" t="s">
        <v>16</v>
      </c>
      <c r="D1167" s="2" t="s">
        <v>46</v>
      </c>
      <c r="E1167" s="2" t="s">
        <v>82</v>
      </c>
      <c r="F1167" s="2" t="s">
        <v>19</v>
      </c>
      <c r="G1167" s="3" t="s">
        <v>3949</v>
      </c>
      <c r="H1167" s="13">
        <v>2023</v>
      </c>
      <c r="I1167" s="2" t="s">
        <v>126</v>
      </c>
      <c r="J1167" s="3" t="s">
        <v>3950</v>
      </c>
      <c r="K1167" s="4" t="s">
        <v>3951</v>
      </c>
      <c r="L1167" s="16" t="s">
        <v>3952</v>
      </c>
      <c r="M1167" s="5" t="s">
        <v>1858</v>
      </c>
      <c r="N1167" s="19" t="s">
        <v>27</v>
      </c>
    </row>
    <row r="1168" spans="1:14" ht="45" x14ac:dyDescent="0.2">
      <c r="A1168" s="2">
        <v>1165</v>
      </c>
      <c r="B1168" s="2" t="s">
        <v>15</v>
      </c>
      <c r="C1168" s="2" t="s">
        <v>16</v>
      </c>
      <c r="D1168" s="2" t="s">
        <v>46</v>
      </c>
      <c r="E1168" s="2" t="s">
        <v>82</v>
      </c>
      <c r="F1168" s="2" t="s">
        <v>19</v>
      </c>
      <c r="G1168" s="3" t="s">
        <v>3953</v>
      </c>
      <c r="H1168" s="13">
        <v>2023</v>
      </c>
      <c r="I1168" s="2" t="s">
        <v>126</v>
      </c>
      <c r="J1168" s="3" t="s">
        <v>3954</v>
      </c>
      <c r="K1168" s="4" t="s">
        <v>119</v>
      </c>
      <c r="L1168" s="16" t="s">
        <v>3955</v>
      </c>
      <c r="M1168" s="5" t="s">
        <v>1858</v>
      </c>
      <c r="N1168" s="19" t="s">
        <v>27</v>
      </c>
    </row>
    <row r="1169" spans="1:14" ht="45" x14ac:dyDescent="0.2">
      <c r="A1169" s="2">
        <v>1166</v>
      </c>
      <c r="B1169" s="2" t="s">
        <v>15</v>
      </c>
      <c r="C1169" s="2" t="s">
        <v>16</v>
      </c>
      <c r="D1169" s="2" t="s">
        <v>46</v>
      </c>
      <c r="E1169" s="2" t="s">
        <v>82</v>
      </c>
      <c r="F1169" s="2" t="s">
        <v>19</v>
      </c>
      <c r="G1169" s="3" t="s">
        <v>3956</v>
      </c>
      <c r="H1169" s="13">
        <v>2023</v>
      </c>
      <c r="I1169" s="2" t="s">
        <v>126</v>
      </c>
      <c r="J1169" s="3" t="s">
        <v>3957</v>
      </c>
      <c r="K1169" s="4" t="s">
        <v>816</v>
      </c>
      <c r="L1169" s="16" t="s">
        <v>3958</v>
      </c>
      <c r="M1169" s="5" t="s">
        <v>1858</v>
      </c>
      <c r="N1169" s="19" t="s">
        <v>27</v>
      </c>
    </row>
    <row r="1170" spans="1:14" ht="45" x14ac:dyDescent="0.2">
      <c r="A1170" s="2">
        <v>1167</v>
      </c>
      <c r="B1170" s="2" t="s">
        <v>15</v>
      </c>
      <c r="C1170" s="2" t="s">
        <v>16</v>
      </c>
      <c r="D1170" s="2" t="s">
        <v>46</v>
      </c>
      <c r="E1170" s="2" t="s">
        <v>82</v>
      </c>
      <c r="F1170" s="2" t="s">
        <v>19</v>
      </c>
      <c r="G1170" s="3" t="s">
        <v>3959</v>
      </c>
      <c r="H1170" s="13">
        <v>2023</v>
      </c>
      <c r="I1170" s="2" t="s">
        <v>126</v>
      </c>
      <c r="J1170" s="3" t="s">
        <v>3960</v>
      </c>
      <c r="K1170" s="4" t="s">
        <v>3961</v>
      </c>
      <c r="L1170" s="16" t="s">
        <v>3962</v>
      </c>
      <c r="M1170" s="5" t="s">
        <v>1858</v>
      </c>
      <c r="N1170" s="19" t="s">
        <v>27</v>
      </c>
    </row>
    <row r="1171" spans="1:14" ht="30" x14ac:dyDescent="0.2">
      <c r="A1171" s="2">
        <v>1168</v>
      </c>
      <c r="B1171" s="2" t="s">
        <v>15</v>
      </c>
      <c r="C1171" s="2" t="s">
        <v>16</v>
      </c>
      <c r="D1171" s="2" t="s">
        <v>46</v>
      </c>
      <c r="E1171" s="2" t="s">
        <v>82</v>
      </c>
      <c r="F1171" s="2" t="s">
        <v>19</v>
      </c>
      <c r="G1171" s="3" t="s">
        <v>3963</v>
      </c>
      <c r="H1171" s="13">
        <v>2023</v>
      </c>
      <c r="I1171" s="2" t="s">
        <v>75</v>
      </c>
      <c r="J1171" s="3" t="s">
        <v>3964</v>
      </c>
      <c r="K1171" s="4" t="s">
        <v>3965</v>
      </c>
      <c r="L1171" s="16" t="s">
        <v>3966</v>
      </c>
      <c r="M1171" s="5" t="s">
        <v>1858</v>
      </c>
      <c r="N1171" s="19" t="s">
        <v>27</v>
      </c>
    </row>
    <row r="1172" spans="1:14" ht="30" x14ac:dyDescent="0.2">
      <c r="A1172" s="2">
        <v>1169</v>
      </c>
      <c r="B1172" s="2" t="s">
        <v>15</v>
      </c>
      <c r="C1172" s="2" t="s">
        <v>16</v>
      </c>
      <c r="D1172" s="2" t="s">
        <v>46</v>
      </c>
      <c r="E1172" s="2" t="s">
        <v>82</v>
      </c>
      <c r="F1172" s="2" t="s">
        <v>19</v>
      </c>
      <c r="G1172" s="3" t="s">
        <v>3967</v>
      </c>
      <c r="H1172" s="13">
        <v>2023</v>
      </c>
      <c r="I1172" s="2" t="s">
        <v>141</v>
      </c>
      <c r="J1172" s="3" t="s">
        <v>3968</v>
      </c>
      <c r="K1172" s="4" t="s">
        <v>3969</v>
      </c>
      <c r="L1172" s="16" t="s">
        <v>3970</v>
      </c>
      <c r="M1172" s="5" t="s">
        <v>1858</v>
      </c>
      <c r="N1172" s="19" t="s">
        <v>27</v>
      </c>
    </row>
    <row r="1173" spans="1:14" ht="30" x14ac:dyDescent="0.2">
      <c r="A1173" s="2">
        <v>1170</v>
      </c>
      <c r="B1173" s="2" t="s">
        <v>15</v>
      </c>
      <c r="C1173" s="2" t="s">
        <v>16</v>
      </c>
      <c r="D1173" s="2" t="s">
        <v>46</v>
      </c>
      <c r="E1173" s="2" t="s">
        <v>82</v>
      </c>
      <c r="F1173" s="2" t="s">
        <v>19</v>
      </c>
      <c r="G1173" s="3" t="s">
        <v>3971</v>
      </c>
      <c r="H1173" s="13">
        <v>2023</v>
      </c>
      <c r="I1173" s="2" t="s">
        <v>141</v>
      </c>
      <c r="J1173" s="3" t="s">
        <v>3972</v>
      </c>
      <c r="K1173" s="4" t="s">
        <v>2140</v>
      </c>
      <c r="L1173" s="16" t="s">
        <v>3973</v>
      </c>
      <c r="M1173" s="5" t="s">
        <v>1858</v>
      </c>
      <c r="N1173" s="19" t="s">
        <v>27</v>
      </c>
    </row>
    <row r="1174" spans="1:14" ht="60" x14ac:dyDescent="0.2">
      <c r="A1174" s="2">
        <v>1171</v>
      </c>
      <c r="B1174" s="2" t="s">
        <v>15</v>
      </c>
      <c r="C1174" s="2" t="s">
        <v>16</v>
      </c>
      <c r="D1174" s="2" t="s">
        <v>46</v>
      </c>
      <c r="E1174" s="2" t="s">
        <v>82</v>
      </c>
      <c r="F1174" s="2" t="s">
        <v>19</v>
      </c>
      <c r="G1174" s="3" t="s">
        <v>3974</v>
      </c>
      <c r="H1174" s="13">
        <v>2023</v>
      </c>
      <c r="I1174" s="2" t="s">
        <v>184</v>
      </c>
      <c r="J1174" s="3" t="s">
        <v>3975</v>
      </c>
      <c r="K1174" s="4" t="s">
        <v>3976</v>
      </c>
      <c r="L1174" s="16" t="s">
        <v>3977</v>
      </c>
      <c r="M1174" s="5" t="s">
        <v>1863</v>
      </c>
      <c r="N1174" s="19" t="s">
        <v>98</v>
      </c>
    </row>
    <row r="1175" spans="1:14" ht="60" x14ac:dyDescent="0.2">
      <c r="A1175" s="2">
        <v>1172</v>
      </c>
      <c r="B1175" s="2" t="s">
        <v>15</v>
      </c>
      <c r="C1175" s="2" t="s">
        <v>16</v>
      </c>
      <c r="D1175" s="2" t="s">
        <v>46</v>
      </c>
      <c r="E1175" s="2" t="s">
        <v>82</v>
      </c>
      <c r="F1175" s="2" t="s">
        <v>19</v>
      </c>
      <c r="G1175" s="3" t="s">
        <v>3978</v>
      </c>
      <c r="H1175" s="13">
        <v>2023</v>
      </c>
      <c r="I1175" s="2" t="s">
        <v>173</v>
      </c>
      <c r="J1175" s="3" t="s">
        <v>3979</v>
      </c>
      <c r="K1175" s="4" t="s">
        <v>1856</v>
      </c>
      <c r="L1175" s="16" t="s">
        <v>3980</v>
      </c>
      <c r="M1175" s="5" t="s">
        <v>1858</v>
      </c>
      <c r="N1175" s="19" t="s">
        <v>27</v>
      </c>
    </row>
    <row r="1176" spans="1:14" ht="30" x14ac:dyDescent="0.2">
      <c r="A1176" s="2">
        <v>1173</v>
      </c>
      <c r="B1176" s="2" t="s">
        <v>15</v>
      </c>
      <c r="C1176" s="2" t="s">
        <v>16</v>
      </c>
      <c r="D1176" s="2" t="s">
        <v>46</v>
      </c>
      <c r="E1176" s="2" t="s">
        <v>82</v>
      </c>
      <c r="F1176" s="2" t="s">
        <v>19</v>
      </c>
      <c r="G1176" s="3" t="s">
        <v>3981</v>
      </c>
      <c r="H1176" s="13">
        <v>2023</v>
      </c>
      <c r="I1176" s="2" t="s">
        <v>173</v>
      </c>
      <c r="J1176" s="3" t="s">
        <v>3982</v>
      </c>
      <c r="K1176" s="4" t="s">
        <v>830</v>
      </c>
      <c r="L1176" s="16" t="s">
        <v>3983</v>
      </c>
      <c r="M1176" s="5" t="s">
        <v>1858</v>
      </c>
      <c r="N1176" s="19" t="s">
        <v>27</v>
      </c>
    </row>
    <row r="1177" spans="1:14" ht="45" x14ac:dyDescent="0.2">
      <c r="A1177" s="2">
        <v>1174</v>
      </c>
      <c r="B1177" s="2" t="s">
        <v>15</v>
      </c>
      <c r="C1177" s="2" t="s">
        <v>16</v>
      </c>
      <c r="D1177" s="2" t="s">
        <v>46</v>
      </c>
      <c r="E1177" s="2" t="s">
        <v>82</v>
      </c>
      <c r="F1177" s="2" t="s">
        <v>19</v>
      </c>
      <c r="G1177" s="3" t="s">
        <v>3984</v>
      </c>
      <c r="H1177" s="13">
        <v>2023</v>
      </c>
      <c r="I1177" s="2" t="s">
        <v>173</v>
      </c>
      <c r="J1177" s="3" t="s">
        <v>3985</v>
      </c>
      <c r="K1177" s="4" t="s">
        <v>3986</v>
      </c>
      <c r="L1177" s="16" t="s">
        <v>3987</v>
      </c>
      <c r="M1177" s="5" t="s">
        <v>1858</v>
      </c>
      <c r="N1177" s="19" t="s">
        <v>27</v>
      </c>
    </row>
    <row r="1178" spans="1:14" ht="30" x14ac:dyDescent="0.2">
      <c r="A1178" s="2">
        <v>1175</v>
      </c>
      <c r="B1178" s="2" t="s">
        <v>15</v>
      </c>
      <c r="C1178" s="2" t="s">
        <v>16</v>
      </c>
      <c r="D1178" s="2" t="s">
        <v>17</v>
      </c>
      <c r="E1178" s="2" t="s">
        <v>65</v>
      </c>
      <c r="F1178" s="2" t="s">
        <v>19</v>
      </c>
      <c r="G1178" s="3" t="s">
        <v>3988</v>
      </c>
      <c r="H1178" s="13">
        <v>2023</v>
      </c>
      <c r="I1178" s="2" t="s">
        <v>173</v>
      </c>
      <c r="J1178" s="3" t="s">
        <v>3989</v>
      </c>
      <c r="K1178" s="4" t="s">
        <v>3990</v>
      </c>
      <c r="L1178" s="16" t="s">
        <v>3991</v>
      </c>
      <c r="M1178" s="5" t="s">
        <v>1858</v>
      </c>
      <c r="N1178" s="19" t="s">
        <v>27</v>
      </c>
    </row>
    <row r="1179" spans="1:14" ht="90" x14ac:dyDescent="0.2">
      <c r="A1179" s="2">
        <v>1176</v>
      </c>
      <c r="B1179" s="2" t="s">
        <v>15</v>
      </c>
      <c r="C1179" s="2" t="s">
        <v>16</v>
      </c>
      <c r="D1179" s="2" t="s">
        <v>17</v>
      </c>
      <c r="E1179" s="2" t="s">
        <v>65</v>
      </c>
      <c r="F1179" s="2" t="s">
        <v>19</v>
      </c>
      <c r="G1179" s="3" t="s">
        <v>3992</v>
      </c>
      <c r="H1179" s="13">
        <v>2023</v>
      </c>
      <c r="I1179" s="2" t="s">
        <v>1903</v>
      </c>
      <c r="J1179" s="3" t="s">
        <v>3993</v>
      </c>
      <c r="K1179" s="4" t="s">
        <v>3994</v>
      </c>
      <c r="L1179" s="16" t="s">
        <v>3995</v>
      </c>
      <c r="M1179" s="5" t="s">
        <v>1858</v>
      </c>
      <c r="N1179" s="19" t="s">
        <v>27</v>
      </c>
    </row>
    <row r="1180" spans="1:14" ht="45" x14ac:dyDescent="0.2">
      <c r="A1180" s="2">
        <v>1177</v>
      </c>
      <c r="B1180" s="2" t="s">
        <v>15</v>
      </c>
      <c r="C1180" s="2" t="s">
        <v>16</v>
      </c>
      <c r="D1180" s="2" t="s">
        <v>17</v>
      </c>
      <c r="E1180" s="2" t="s">
        <v>65</v>
      </c>
      <c r="F1180" s="2" t="s">
        <v>19</v>
      </c>
      <c r="G1180" s="3" t="s">
        <v>3996</v>
      </c>
      <c r="H1180" s="13">
        <v>2023</v>
      </c>
      <c r="I1180" s="2" t="s">
        <v>126</v>
      </c>
      <c r="J1180" s="3" t="s">
        <v>3997</v>
      </c>
      <c r="K1180" s="4" t="s">
        <v>3998</v>
      </c>
      <c r="L1180" s="16" t="s">
        <v>3999</v>
      </c>
      <c r="M1180" s="5" t="s">
        <v>1858</v>
      </c>
      <c r="N1180" s="19" t="s">
        <v>27</v>
      </c>
    </row>
    <row r="1181" spans="1:14" ht="30" x14ac:dyDescent="0.2">
      <c r="A1181" s="2">
        <v>1178</v>
      </c>
      <c r="B1181" s="2" t="s">
        <v>15</v>
      </c>
      <c r="C1181" s="2" t="s">
        <v>16</v>
      </c>
      <c r="D1181" s="2" t="s">
        <v>17</v>
      </c>
      <c r="E1181" s="2" t="s">
        <v>65</v>
      </c>
      <c r="F1181" s="2" t="s">
        <v>19</v>
      </c>
      <c r="G1181" s="3" t="s">
        <v>4000</v>
      </c>
      <c r="H1181" s="13">
        <v>2023</v>
      </c>
      <c r="I1181" s="2" t="s">
        <v>141</v>
      </c>
      <c r="J1181" s="3" t="s">
        <v>4001</v>
      </c>
      <c r="K1181" s="4" t="s">
        <v>4002</v>
      </c>
      <c r="L1181" s="16" t="s">
        <v>4003</v>
      </c>
      <c r="M1181" s="5" t="s">
        <v>1858</v>
      </c>
      <c r="N1181" s="19" t="s">
        <v>27</v>
      </c>
    </row>
    <row r="1182" spans="1:14" ht="45" x14ac:dyDescent="0.2">
      <c r="A1182" s="2">
        <v>1179</v>
      </c>
      <c r="B1182" s="2" t="s">
        <v>15</v>
      </c>
      <c r="C1182" s="2" t="s">
        <v>16</v>
      </c>
      <c r="D1182" s="2" t="s">
        <v>17</v>
      </c>
      <c r="E1182" s="2" t="s">
        <v>65</v>
      </c>
      <c r="F1182" s="2" t="s">
        <v>19</v>
      </c>
      <c r="G1182" s="3" t="s">
        <v>4004</v>
      </c>
      <c r="H1182" s="13">
        <v>2023</v>
      </c>
      <c r="I1182" s="2" t="s">
        <v>49</v>
      </c>
      <c r="J1182" s="3" t="s">
        <v>4005</v>
      </c>
      <c r="K1182" s="4" t="s">
        <v>4006</v>
      </c>
      <c r="L1182" s="16" t="s">
        <v>4007</v>
      </c>
      <c r="M1182" s="5" t="s">
        <v>1858</v>
      </c>
      <c r="N1182" s="19" t="s">
        <v>27</v>
      </c>
    </row>
    <row r="1183" spans="1:14" ht="30" x14ac:dyDescent="0.2">
      <c r="A1183" s="2">
        <v>1180</v>
      </c>
      <c r="B1183" s="2" t="s">
        <v>15</v>
      </c>
      <c r="C1183" s="2" t="s">
        <v>16</v>
      </c>
      <c r="D1183" s="2" t="s">
        <v>17</v>
      </c>
      <c r="E1183" s="2" t="s">
        <v>65</v>
      </c>
      <c r="F1183" s="2" t="s">
        <v>19</v>
      </c>
      <c r="G1183" s="3" t="s">
        <v>4008</v>
      </c>
      <c r="H1183" s="13">
        <v>2023</v>
      </c>
      <c r="I1183" s="2" t="s">
        <v>761</v>
      </c>
      <c r="J1183" s="3" t="s">
        <v>4009</v>
      </c>
      <c r="K1183" s="4" t="s">
        <v>585</v>
      </c>
      <c r="L1183" s="16" t="s">
        <v>4010</v>
      </c>
      <c r="M1183" s="5" t="s">
        <v>1858</v>
      </c>
      <c r="N1183" s="19" t="s">
        <v>27</v>
      </c>
    </row>
    <row r="1184" spans="1:14" ht="45" x14ac:dyDescent="0.2">
      <c r="A1184" s="2">
        <v>1181</v>
      </c>
      <c r="B1184" s="2" t="s">
        <v>15</v>
      </c>
      <c r="C1184" s="2" t="s">
        <v>16</v>
      </c>
      <c r="D1184" s="2" t="s">
        <v>17</v>
      </c>
      <c r="E1184" s="2" t="s">
        <v>65</v>
      </c>
      <c r="F1184" s="2" t="s">
        <v>19</v>
      </c>
      <c r="G1184" s="3" t="s">
        <v>4011</v>
      </c>
      <c r="H1184" s="13">
        <v>2023</v>
      </c>
      <c r="I1184" s="2" t="s">
        <v>192</v>
      </c>
      <c r="J1184" s="3" t="s">
        <v>4012</v>
      </c>
      <c r="K1184" s="4" t="s">
        <v>1407</v>
      </c>
      <c r="L1184" s="16" t="s">
        <v>4013</v>
      </c>
      <c r="M1184" s="5" t="s">
        <v>1863</v>
      </c>
      <c r="N1184" s="19" t="s">
        <v>98</v>
      </c>
    </row>
    <row r="1185" spans="1:14" ht="45" x14ac:dyDescent="0.2">
      <c r="A1185" s="2">
        <v>1182</v>
      </c>
      <c r="B1185" s="2" t="s">
        <v>15</v>
      </c>
      <c r="C1185" s="2" t="s">
        <v>16</v>
      </c>
      <c r="D1185" s="2" t="s">
        <v>17</v>
      </c>
      <c r="E1185" s="2" t="s">
        <v>65</v>
      </c>
      <c r="F1185" s="2" t="s">
        <v>19</v>
      </c>
      <c r="G1185" s="3" t="s">
        <v>4014</v>
      </c>
      <c r="H1185" s="13">
        <v>2023</v>
      </c>
      <c r="I1185" s="2" t="s">
        <v>192</v>
      </c>
      <c r="J1185" s="3" t="s">
        <v>4015</v>
      </c>
      <c r="K1185" s="4" t="s">
        <v>4016</v>
      </c>
      <c r="L1185" s="16" t="s">
        <v>1580</v>
      </c>
      <c r="M1185" s="5" t="s">
        <v>1955</v>
      </c>
      <c r="N1185" s="19" t="s">
        <v>98</v>
      </c>
    </row>
    <row r="1186" spans="1:14" ht="45" x14ac:dyDescent="0.2">
      <c r="A1186" s="2">
        <v>1183</v>
      </c>
      <c r="B1186" s="2" t="s">
        <v>15</v>
      </c>
      <c r="C1186" s="2" t="s">
        <v>16</v>
      </c>
      <c r="D1186" s="2" t="s">
        <v>17</v>
      </c>
      <c r="E1186" s="2" t="s">
        <v>65</v>
      </c>
      <c r="F1186" s="2" t="s">
        <v>19</v>
      </c>
      <c r="G1186" s="3" t="s">
        <v>4017</v>
      </c>
      <c r="H1186" s="13">
        <v>2023</v>
      </c>
      <c r="I1186" s="2" t="s">
        <v>1876</v>
      </c>
      <c r="J1186" s="3" t="s">
        <v>4018</v>
      </c>
      <c r="K1186" s="4" t="s">
        <v>4019</v>
      </c>
      <c r="L1186" s="16" t="s">
        <v>4020</v>
      </c>
      <c r="M1186" s="5" t="s">
        <v>1858</v>
      </c>
      <c r="N1186" s="19" t="s">
        <v>27</v>
      </c>
    </row>
    <row r="1187" spans="1:14" ht="45" x14ac:dyDescent="0.2">
      <c r="A1187" s="2">
        <v>1184</v>
      </c>
      <c r="B1187" s="2" t="s">
        <v>15</v>
      </c>
      <c r="C1187" s="2" t="s">
        <v>16</v>
      </c>
      <c r="D1187" s="2" t="s">
        <v>17</v>
      </c>
      <c r="E1187" s="2" t="s">
        <v>65</v>
      </c>
      <c r="F1187" s="2" t="s">
        <v>19</v>
      </c>
      <c r="G1187" s="3" t="s">
        <v>4021</v>
      </c>
      <c r="H1187" s="13">
        <v>2023</v>
      </c>
      <c r="I1187" s="2" t="s">
        <v>210</v>
      </c>
      <c r="J1187" s="3" t="s">
        <v>4022</v>
      </c>
      <c r="K1187" s="4" t="s">
        <v>4023</v>
      </c>
      <c r="L1187" s="16" t="s">
        <v>4024</v>
      </c>
      <c r="M1187" s="5" t="s">
        <v>1858</v>
      </c>
      <c r="N1187" s="19" t="s">
        <v>27</v>
      </c>
    </row>
    <row r="1188" spans="1:14" ht="60" x14ac:dyDescent="0.2">
      <c r="A1188" s="2">
        <v>1185</v>
      </c>
      <c r="B1188" s="2" t="s">
        <v>15</v>
      </c>
      <c r="C1188" s="2" t="s">
        <v>16</v>
      </c>
      <c r="D1188" s="2" t="s">
        <v>17</v>
      </c>
      <c r="E1188" s="2" t="s">
        <v>65</v>
      </c>
      <c r="F1188" s="2" t="s">
        <v>19</v>
      </c>
      <c r="G1188" s="3" t="s">
        <v>4025</v>
      </c>
      <c r="H1188" s="13">
        <v>2023</v>
      </c>
      <c r="I1188" s="2" t="s">
        <v>141</v>
      </c>
      <c r="J1188" s="3" t="s">
        <v>4026</v>
      </c>
      <c r="K1188" s="4" t="s">
        <v>4027</v>
      </c>
      <c r="L1188" s="16" t="s">
        <v>4028</v>
      </c>
      <c r="M1188" s="5" t="s">
        <v>1858</v>
      </c>
      <c r="N1188" s="19" t="s">
        <v>27</v>
      </c>
    </row>
    <row r="1189" spans="1:14" ht="45" x14ac:dyDescent="0.2">
      <c r="A1189" s="2">
        <v>1186</v>
      </c>
      <c r="B1189" s="2" t="s">
        <v>15</v>
      </c>
      <c r="C1189" s="2" t="s">
        <v>16</v>
      </c>
      <c r="D1189" s="2" t="s">
        <v>17</v>
      </c>
      <c r="E1189" s="2" t="s">
        <v>65</v>
      </c>
      <c r="F1189" s="2" t="s">
        <v>19</v>
      </c>
      <c r="G1189" s="3" t="s">
        <v>4029</v>
      </c>
      <c r="H1189" s="13">
        <v>2023</v>
      </c>
      <c r="I1189" s="2" t="s">
        <v>240</v>
      </c>
      <c r="J1189" s="3" t="s">
        <v>4030</v>
      </c>
      <c r="K1189" s="4" t="s">
        <v>660</v>
      </c>
      <c r="L1189" s="16" t="s">
        <v>4031</v>
      </c>
      <c r="M1189" s="5" t="s">
        <v>1858</v>
      </c>
      <c r="N1189" s="19" t="s">
        <v>27</v>
      </c>
    </row>
    <row r="1190" spans="1:14" ht="30" x14ac:dyDescent="0.2">
      <c r="A1190" s="2">
        <v>1187</v>
      </c>
      <c r="B1190" s="2" t="s">
        <v>15</v>
      </c>
      <c r="C1190" s="2" t="s">
        <v>16</v>
      </c>
      <c r="D1190" s="2" t="s">
        <v>17</v>
      </c>
      <c r="E1190" s="2" t="s">
        <v>65</v>
      </c>
      <c r="F1190" s="2" t="s">
        <v>19</v>
      </c>
      <c r="G1190" s="3" t="s">
        <v>4032</v>
      </c>
      <c r="H1190" s="13">
        <v>2023</v>
      </c>
      <c r="I1190" s="2" t="s">
        <v>288</v>
      </c>
      <c r="J1190" s="3" t="s">
        <v>4033</v>
      </c>
      <c r="K1190" s="4" t="s">
        <v>1446</v>
      </c>
      <c r="L1190" s="16" t="s">
        <v>4034</v>
      </c>
      <c r="M1190" s="5" t="s">
        <v>1858</v>
      </c>
      <c r="N1190" s="19" t="s">
        <v>27</v>
      </c>
    </row>
    <row r="1191" spans="1:14" ht="30" x14ac:dyDescent="0.2">
      <c r="A1191" s="2">
        <v>1188</v>
      </c>
      <c r="B1191" s="2" t="s">
        <v>15</v>
      </c>
      <c r="C1191" s="2" t="s">
        <v>16</v>
      </c>
      <c r="D1191" s="2" t="s">
        <v>17</v>
      </c>
      <c r="E1191" s="2" t="s">
        <v>65</v>
      </c>
      <c r="F1191" s="2" t="s">
        <v>19</v>
      </c>
      <c r="G1191" s="3" t="s">
        <v>4035</v>
      </c>
      <c r="H1191" s="13">
        <v>2023</v>
      </c>
      <c r="I1191" s="2" t="s">
        <v>75</v>
      </c>
      <c r="J1191" s="3" t="s">
        <v>4036</v>
      </c>
      <c r="K1191" s="4" t="s">
        <v>4037</v>
      </c>
      <c r="L1191" s="16" t="s">
        <v>4038</v>
      </c>
      <c r="M1191" s="5" t="s">
        <v>1858</v>
      </c>
      <c r="N1191" s="19" t="s">
        <v>27</v>
      </c>
    </row>
    <row r="1192" spans="1:14" ht="45" x14ac:dyDescent="0.2">
      <c r="A1192" s="2">
        <v>1189</v>
      </c>
      <c r="B1192" s="2" t="s">
        <v>15</v>
      </c>
      <c r="C1192" s="2" t="s">
        <v>16</v>
      </c>
      <c r="D1192" s="2" t="s">
        <v>17</v>
      </c>
      <c r="E1192" s="2" t="s">
        <v>65</v>
      </c>
      <c r="F1192" s="2" t="s">
        <v>19</v>
      </c>
      <c r="G1192" s="3" t="s">
        <v>4039</v>
      </c>
      <c r="H1192" s="13">
        <v>2023</v>
      </c>
      <c r="I1192" s="2" t="s">
        <v>75</v>
      </c>
      <c r="J1192" s="3" t="s">
        <v>4040</v>
      </c>
      <c r="K1192" s="4" t="s">
        <v>4041</v>
      </c>
      <c r="L1192" s="16" t="s">
        <v>4042</v>
      </c>
      <c r="M1192" s="5" t="s">
        <v>1853</v>
      </c>
      <c r="N1192" s="19" t="s">
        <v>27</v>
      </c>
    </row>
    <row r="1193" spans="1:14" ht="45" x14ac:dyDescent="0.2">
      <c r="A1193" s="2">
        <v>1190</v>
      </c>
      <c r="B1193" s="2" t="s">
        <v>15</v>
      </c>
      <c r="C1193" s="2" t="s">
        <v>16</v>
      </c>
      <c r="D1193" s="2" t="s">
        <v>17</v>
      </c>
      <c r="E1193" s="2" t="s">
        <v>65</v>
      </c>
      <c r="F1193" s="2" t="s">
        <v>19</v>
      </c>
      <c r="G1193" s="3" t="s">
        <v>4043</v>
      </c>
      <c r="H1193" s="13">
        <v>2023</v>
      </c>
      <c r="I1193" s="2" t="s">
        <v>22</v>
      </c>
      <c r="J1193" s="3" t="s">
        <v>4044</v>
      </c>
      <c r="K1193" s="4" t="s">
        <v>916</v>
      </c>
      <c r="L1193" s="16" t="s">
        <v>4045</v>
      </c>
      <c r="M1193" s="5" t="s">
        <v>1858</v>
      </c>
      <c r="N1193" s="19" t="s">
        <v>27</v>
      </c>
    </row>
    <row r="1194" spans="1:14" ht="45" x14ac:dyDescent="0.2">
      <c r="A1194" s="2">
        <v>1191</v>
      </c>
      <c r="B1194" s="2" t="s">
        <v>15</v>
      </c>
      <c r="C1194" s="2" t="s">
        <v>16</v>
      </c>
      <c r="D1194" s="2" t="s">
        <v>17</v>
      </c>
      <c r="E1194" s="2" t="s">
        <v>65</v>
      </c>
      <c r="F1194" s="2" t="s">
        <v>19</v>
      </c>
      <c r="G1194" s="3" t="s">
        <v>4046</v>
      </c>
      <c r="H1194" s="13">
        <v>2023</v>
      </c>
      <c r="I1194" s="2" t="s">
        <v>240</v>
      </c>
      <c r="J1194" s="3" t="s">
        <v>4047</v>
      </c>
      <c r="K1194" s="4" t="s">
        <v>4048</v>
      </c>
      <c r="L1194" s="16" t="s">
        <v>4049</v>
      </c>
      <c r="M1194" s="5" t="s">
        <v>1858</v>
      </c>
      <c r="N1194" s="19" t="s">
        <v>27</v>
      </c>
    </row>
    <row r="1195" spans="1:14" ht="45" x14ac:dyDescent="0.2">
      <c r="A1195" s="2">
        <v>1192</v>
      </c>
      <c r="B1195" s="2" t="s">
        <v>15</v>
      </c>
      <c r="C1195" s="2" t="s">
        <v>16</v>
      </c>
      <c r="D1195" s="2" t="s">
        <v>17</v>
      </c>
      <c r="E1195" s="2" t="s">
        <v>65</v>
      </c>
      <c r="F1195" s="2" t="s">
        <v>19</v>
      </c>
      <c r="G1195" s="3" t="s">
        <v>4050</v>
      </c>
      <c r="H1195" s="13">
        <v>2023</v>
      </c>
      <c r="I1195" s="2" t="s">
        <v>240</v>
      </c>
      <c r="J1195" s="3" t="s">
        <v>4051</v>
      </c>
      <c r="K1195" s="4" t="s">
        <v>2427</v>
      </c>
      <c r="L1195" s="16" t="s">
        <v>4052</v>
      </c>
      <c r="M1195" s="5" t="s">
        <v>1858</v>
      </c>
      <c r="N1195" s="19" t="s">
        <v>27</v>
      </c>
    </row>
    <row r="1196" spans="1:14" ht="45" x14ac:dyDescent="0.2">
      <c r="A1196" s="2">
        <v>1193</v>
      </c>
      <c r="B1196" s="2" t="s">
        <v>15</v>
      </c>
      <c r="C1196" s="2" t="s">
        <v>16</v>
      </c>
      <c r="D1196" s="2" t="s">
        <v>28</v>
      </c>
      <c r="E1196" s="2" t="s">
        <v>65</v>
      </c>
      <c r="F1196" s="2" t="s">
        <v>19</v>
      </c>
      <c r="G1196" s="3" t="s">
        <v>4053</v>
      </c>
      <c r="H1196" s="13">
        <v>2023</v>
      </c>
      <c r="I1196" s="2" t="s">
        <v>308</v>
      </c>
      <c r="J1196" s="3" t="s">
        <v>4054</v>
      </c>
      <c r="K1196" s="4" t="s">
        <v>2638</v>
      </c>
      <c r="L1196" s="16" t="s">
        <v>4055</v>
      </c>
      <c r="M1196" s="5" t="s">
        <v>1863</v>
      </c>
      <c r="N1196" s="19" t="s">
        <v>98</v>
      </c>
    </row>
    <row r="1197" spans="1:14" ht="45" x14ac:dyDescent="0.2">
      <c r="A1197" s="2">
        <v>1194</v>
      </c>
      <c r="B1197" s="2" t="s">
        <v>15</v>
      </c>
      <c r="C1197" s="2" t="s">
        <v>16</v>
      </c>
      <c r="D1197" s="2" t="s">
        <v>28</v>
      </c>
      <c r="E1197" s="2" t="s">
        <v>65</v>
      </c>
      <c r="F1197" s="2" t="s">
        <v>19</v>
      </c>
      <c r="G1197" s="3" t="s">
        <v>4056</v>
      </c>
      <c r="H1197" s="13">
        <v>2023</v>
      </c>
      <c r="I1197" s="2" t="s">
        <v>240</v>
      </c>
      <c r="J1197" s="3" t="s">
        <v>4057</v>
      </c>
      <c r="K1197" s="4" t="s">
        <v>3376</v>
      </c>
      <c r="L1197" s="16" t="s">
        <v>4058</v>
      </c>
      <c r="M1197" s="5" t="s">
        <v>1858</v>
      </c>
      <c r="N1197" s="19" t="s">
        <v>27</v>
      </c>
    </row>
    <row r="1198" spans="1:14" ht="45" x14ac:dyDescent="0.2">
      <c r="A1198" s="2">
        <v>1195</v>
      </c>
      <c r="B1198" s="2" t="s">
        <v>15</v>
      </c>
      <c r="C1198" s="2" t="s">
        <v>16</v>
      </c>
      <c r="D1198" s="2" t="s">
        <v>28</v>
      </c>
      <c r="E1198" s="2" t="s">
        <v>65</v>
      </c>
      <c r="F1198" s="2" t="s">
        <v>19</v>
      </c>
      <c r="G1198" s="3" t="s">
        <v>4059</v>
      </c>
      <c r="H1198" s="13">
        <v>2023</v>
      </c>
      <c r="I1198" s="2" t="s">
        <v>240</v>
      </c>
      <c r="J1198" s="3" t="s">
        <v>4060</v>
      </c>
      <c r="K1198" s="4" t="s">
        <v>691</v>
      </c>
      <c r="L1198" s="16" t="s">
        <v>4061</v>
      </c>
      <c r="M1198" s="5" t="s">
        <v>1858</v>
      </c>
      <c r="N1198" s="19" t="s">
        <v>27</v>
      </c>
    </row>
    <row r="1199" spans="1:14" ht="30" x14ac:dyDescent="0.2">
      <c r="A1199" s="2">
        <v>1196</v>
      </c>
      <c r="B1199" s="2" t="s">
        <v>15</v>
      </c>
      <c r="C1199" s="2" t="s">
        <v>16</v>
      </c>
      <c r="D1199" s="2" t="s">
        <v>28</v>
      </c>
      <c r="E1199" s="2" t="s">
        <v>65</v>
      </c>
      <c r="F1199" s="2" t="s">
        <v>19</v>
      </c>
      <c r="G1199" s="3" t="s">
        <v>4062</v>
      </c>
      <c r="H1199" s="13">
        <v>2023</v>
      </c>
      <c r="I1199" s="2" t="s">
        <v>75</v>
      </c>
      <c r="J1199" s="3" t="s">
        <v>4063</v>
      </c>
      <c r="K1199" s="4" t="s">
        <v>429</v>
      </c>
      <c r="L1199" s="16" t="s">
        <v>4064</v>
      </c>
      <c r="M1199" s="5" t="s">
        <v>1858</v>
      </c>
      <c r="N1199" s="19" t="s">
        <v>27</v>
      </c>
    </row>
    <row r="1200" spans="1:14" ht="45" x14ac:dyDescent="0.2">
      <c r="A1200" s="2">
        <v>1197</v>
      </c>
      <c r="B1200" s="2" t="s">
        <v>15</v>
      </c>
      <c r="C1200" s="2" t="s">
        <v>16</v>
      </c>
      <c r="D1200" s="2" t="s">
        <v>28</v>
      </c>
      <c r="E1200" s="2" t="s">
        <v>65</v>
      </c>
      <c r="F1200" s="2" t="s">
        <v>19</v>
      </c>
      <c r="G1200" s="3" t="s">
        <v>4065</v>
      </c>
      <c r="H1200" s="13">
        <v>2023</v>
      </c>
      <c r="I1200" s="2" t="s">
        <v>611</v>
      </c>
      <c r="J1200" s="3" t="s">
        <v>4066</v>
      </c>
      <c r="K1200" s="4" t="s">
        <v>1521</v>
      </c>
      <c r="L1200" s="16" t="s">
        <v>4067</v>
      </c>
      <c r="M1200" s="5" t="s">
        <v>1863</v>
      </c>
      <c r="N1200" s="19" t="s">
        <v>98</v>
      </c>
    </row>
    <row r="1201" spans="1:14" ht="30" x14ac:dyDescent="0.2">
      <c r="A1201" s="2">
        <v>1198</v>
      </c>
      <c r="B1201" s="2" t="s">
        <v>15</v>
      </c>
      <c r="C1201" s="2" t="s">
        <v>16</v>
      </c>
      <c r="D1201" s="2" t="s">
        <v>39</v>
      </c>
      <c r="E1201" s="2" t="s">
        <v>65</v>
      </c>
      <c r="F1201" s="2" t="s">
        <v>19</v>
      </c>
      <c r="G1201" s="3" t="s">
        <v>4068</v>
      </c>
      <c r="H1201" s="13">
        <v>2023</v>
      </c>
      <c r="I1201" s="2" t="s">
        <v>611</v>
      </c>
      <c r="J1201" s="3" t="s">
        <v>4069</v>
      </c>
      <c r="K1201" s="4" t="s">
        <v>4070</v>
      </c>
      <c r="L1201" s="16" t="s">
        <v>4071</v>
      </c>
      <c r="M1201" s="5" t="s">
        <v>1858</v>
      </c>
      <c r="N1201" s="19" t="s">
        <v>27</v>
      </c>
    </row>
    <row r="1202" spans="1:14" ht="45" x14ac:dyDescent="0.2">
      <c r="A1202" s="2">
        <v>1199</v>
      </c>
      <c r="B1202" s="2" t="s">
        <v>15</v>
      </c>
      <c r="C1202" s="2" t="s">
        <v>16</v>
      </c>
      <c r="D1202" s="2" t="s">
        <v>28</v>
      </c>
      <c r="E1202" s="2" t="s">
        <v>40</v>
      </c>
      <c r="F1202" s="2" t="s">
        <v>19</v>
      </c>
      <c r="G1202" s="3" t="s">
        <v>4072</v>
      </c>
      <c r="H1202" s="13">
        <v>2023</v>
      </c>
      <c r="I1202" s="2" t="s">
        <v>611</v>
      </c>
      <c r="J1202" s="3" t="s">
        <v>4073</v>
      </c>
      <c r="K1202" s="4" t="s">
        <v>4074</v>
      </c>
      <c r="L1202" s="16" t="s">
        <v>4075</v>
      </c>
      <c r="M1202" s="5" t="s">
        <v>1858</v>
      </c>
      <c r="N1202" s="19" t="s">
        <v>27</v>
      </c>
    </row>
    <row r="1203" spans="1:14" ht="30" x14ac:dyDescent="0.2">
      <c r="A1203" s="2">
        <v>1200</v>
      </c>
      <c r="B1203" s="2" t="s">
        <v>15</v>
      </c>
      <c r="C1203" s="2" t="s">
        <v>16</v>
      </c>
      <c r="D1203" s="2" t="s">
        <v>28</v>
      </c>
      <c r="E1203" s="2" t="s">
        <v>40</v>
      </c>
      <c r="F1203" s="2" t="s">
        <v>19</v>
      </c>
      <c r="G1203" s="3" t="s">
        <v>4076</v>
      </c>
      <c r="H1203" s="13">
        <v>2023</v>
      </c>
      <c r="I1203" s="2" t="s">
        <v>611</v>
      </c>
      <c r="J1203" s="3" t="s">
        <v>4077</v>
      </c>
      <c r="K1203" s="4" t="s">
        <v>4078</v>
      </c>
      <c r="L1203" s="16" t="s">
        <v>4079</v>
      </c>
      <c r="M1203" s="5" t="s">
        <v>1863</v>
      </c>
      <c r="N1203" s="19" t="s">
        <v>98</v>
      </c>
    </row>
    <row r="1204" spans="1:14" ht="45" x14ac:dyDescent="0.2">
      <c r="A1204" s="2">
        <v>1201</v>
      </c>
      <c r="B1204" s="2" t="s">
        <v>15</v>
      </c>
      <c r="C1204" s="2" t="s">
        <v>16</v>
      </c>
      <c r="D1204" s="2" t="s">
        <v>28</v>
      </c>
      <c r="E1204" s="2" t="s">
        <v>40</v>
      </c>
      <c r="F1204" s="2" t="s">
        <v>19</v>
      </c>
      <c r="G1204" s="3" t="s">
        <v>4080</v>
      </c>
      <c r="H1204" s="13">
        <v>2023</v>
      </c>
      <c r="I1204" s="2" t="s">
        <v>611</v>
      </c>
      <c r="J1204" s="3" t="s">
        <v>4081</v>
      </c>
      <c r="K1204" s="4" t="s">
        <v>4082</v>
      </c>
      <c r="L1204" s="16" t="s">
        <v>1580</v>
      </c>
      <c r="M1204" s="5" t="s">
        <v>1955</v>
      </c>
      <c r="N1204" s="19" t="s">
        <v>98</v>
      </c>
    </row>
    <row r="1205" spans="1:14" ht="45" x14ac:dyDescent="0.2">
      <c r="A1205" s="2">
        <v>1202</v>
      </c>
      <c r="B1205" s="2" t="s">
        <v>15</v>
      </c>
      <c r="C1205" s="2" t="s">
        <v>16</v>
      </c>
      <c r="D1205" s="2" t="s">
        <v>28</v>
      </c>
      <c r="E1205" s="2" t="s">
        <v>40</v>
      </c>
      <c r="F1205" s="2" t="s">
        <v>19</v>
      </c>
      <c r="G1205" s="3" t="s">
        <v>4083</v>
      </c>
      <c r="H1205" s="13">
        <v>2023</v>
      </c>
      <c r="I1205" s="2" t="s">
        <v>611</v>
      </c>
      <c r="J1205" s="3" t="s">
        <v>4084</v>
      </c>
      <c r="K1205" s="4" t="s">
        <v>4085</v>
      </c>
      <c r="L1205" s="16" t="s">
        <v>1580</v>
      </c>
      <c r="M1205" s="5" t="s">
        <v>1858</v>
      </c>
      <c r="N1205" s="19" t="s">
        <v>27</v>
      </c>
    </row>
    <row r="1206" spans="1:14" ht="30" x14ac:dyDescent="0.2">
      <c r="A1206" s="2">
        <v>1203</v>
      </c>
      <c r="B1206" s="2" t="s">
        <v>15</v>
      </c>
      <c r="C1206" s="2" t="s">
        <v>16</v>
      </c>
      <c r="D1206" s="2" t="s">
        <v>28</v>
      </c>
      <c r="E1206" s="2" t="s">
        <v>40</v>
      </c>
      <c r="F1206" s="2" t="s">
        <v>19</v>
      </c>
      <c r="G1206" s="3" t="s">
        <v>4086</v>
      </c>
      <c r="H1206" s="13">
        <v>2023</v>
      </c>
      <c r="I1206" s="2" t="s">
        <v>611</v>
      </c>
      <c r="J1206" s="3" t="s">
        <v>4087</v>
      </c>
      <c r="K1206" s="4" t="s">
        <v>4088</v>
      </c>
      <c r="L1206" s="16" t="s">
        <v>4089</v>
      </c>
      <c r="M1206" s="5" t="s">
        <v>1858</v>
      </c>
      <c r="N1206" s="19" t="s">
        <v>27</v>
      </c>
    </row>
    <row r="1207" spans="1:14" ht="60" x14ac:dyDescent="0.2">
      <c r="A1207" s="2">
        <v>1204</v>
      </c>
      <c r="B1207" s="2" t="s">
        <v>15</v>
      </c>
      <c r="C1207" s="2" t="s">
        <v>16</v>
      </c>
      <c r="D1207" s="2" t="s">
        <v>28</v>
      </c>
      <c r="E1207" s="2" t="s">
        <v>40</v>
      </c>
      <c r="F1207" s="2" t="s">
        <v>19</v>
      </c>
      <c r="G1207" s="3" t="s">
        <v>4090</v>
      </c>
      <c r="H1207" s="13">
        <v>2023</v>
      </c>
      <c r="I1207" s="2" t="s">
        <v>611</v>
      </c>
      <c r="J1207" s="3" t="s">
        <v>4091</v>
      </c>
      <c r="K1207" s="4" t="s">
        <v>1122</v>
      </c>
      <c r="L1207" s="16" t="s">
        <v>4092</v>
      </c>
      <c r="M1207" s="5" t="s">
        <v>1858</v>
      </c>
      <c r="N1207" s="19" t="s">
        <v>27</v>
      </c>
    </row>
    <row r="1208" spans="1:14" ht="30" x14ac:dyDescent="0.2">
      <c r="A1208" s="2">
        <v>1205</v>
      </c>
      <c r="B1208" s="2" t="s">
        <v>15</v>
      </c>
      <c r="C1208" s="2" t="s">
        <v>16</v>
      </c>
      <c r="D1208" s="2" t="s">
        <v>28</v>
      </c>
      <c r="E1208" s="2" t="s">
        <v>40</v>
      </c>
      <c r="F1208" s="2" t="s">
        <v>19</v>
      </c>
      <c r="G1208" s="3" t="s">
        <v>4093</v>
      </c>
      <c r="H1208" s="13">
        <v>2023</v>
      </c>
      <c r="I1208" s="2" t="s">
        <v>611</v>
      </c>
      <c r="J1208" s="3" t="s">
        <v>4094</v>
      </c>
      <c r="K1208" s="4" t="s">
        <v>1389</v>
      </c>
      <c r="L1208" s="16" t="s">
        <v>4095</v>
      </c>
      <c r="M1208" s="5" t="s">
        <v>1863</v>
      </c>
      <c r="N1208" s="19" t="s">
        <v>98</v>
      </c>
    </row>
    <row r="1209" spans="1:14" ht="75" x14ac:dyDescent="0.2">
      <c r="A1209" s="2">
        <v>1206</v>
      </c>
      <c r="B1209" s="2" t="s">
        <v>15</v>
      </c>
      <c r="C1209" s="2" t="s">
        <v>16</v>
      </c>
      <c r="D1209" s="2" t="s">
        <v>28</v>
      </c>
      <c r="E1209" s="2" t="s">
        <v>40</v>
      </c>
      <c r="F1209" s="2" t="s">
        <v>19</v>
      </c>
      <c r="G1209" s="3" t="s">
        <v>4096</v>
      </c>
      <c r="H1209" s="13">
        <v>2023</v>
      </c>
      <c r="I1209" s="2" t="s">
        <v>611</v>
      </c>
      <c r="J1209" s="3" t="s">
        <v>4097</v>
      </c>
      <c r="K1209" s="4" t="s">
        <v>4098</v>
      </c>
      <c r="L1209" s="16" t="s">
        <v>4099</v>
      </c>
      <c r="M1209" s="5" t="s">
        <v>1863</v>
      </c>
      <c r="N1209" s="19" t="s">
        <v>98</v>
      </c>
    </row>
    <row r="1210" spans="1:14" ht="30" x14ac:dyDescent="0.2">
      <c r="A1210" s="2">
        <v>1207</v>
      </c>
      <c r="B1210" s="2" t="s">
        <v>15</v>
      </c>
      <c r="C1210" s="2" t="s">
        <v>16</v>
      </c>
      <c r="D1210" s="2" t="s">
        <v>28</v>
      </c>
      <c r="E1210" s="2" t="s">
        <v>40</v>
      </c>
      <c r="F1210" s="2" t="s">
        <v>19</v>
      </c>
      <c r="G1210" s="3" t="s">
        <v>4100</v>
      </c>
      <c r="H1210" s="13">
        <v>2023</v>
      </c>
      <c r="I1210" s="2" t="s">
        <v>611</v>
      </c>
      <c r="J1210" s="3" t="s">
        <v>1771</v>
      </c>
      <c r="K1210" s="4" t="s">
        <v>3411</v>
      </c>
      <c r="L1210" s="16" t="s">
        <v>4101</v>
      </c>
      <c r="M1210" s="5" t="s">
        <v>1863</v>
      </c>
      <c r="N1210" s="19" t="s">
        <v>98</v>
      </c>
    </row>
    <row r="1211" spans="1:14" ht="45" x14ac:dyDescent="0.2">
      <c r="A1211" s="2">
        <v>1208</v>
      </c>
      <c r="B1211" s="2" t="s">
        <v>15</v>
      </c>
      <c r="C1211" s="2" t="s">
        <v>16</v>
      </c>
      <c r="D1211" s="2" t="s">
        <v>28</v>
      </c>
      <c r="E1211" s="2" t="s">
        <v>40</v>
      </c>
      <c r="F1211" s="2" t="s">
        <v>19</v>
      </c>
      <c r="G1211" s="3" t="s">
        <v>4102</v>
      </c>
      <c r="H1211" s="13">
        <v>2023</v>
      </c>
      <c r="I1211" s="2" t="s">
        <v>611</v>
      </c>
      <c r="J1211" s="3" t="s">
        <v>4103</v>
      </c>
      <c r="K1211" s="4" t="s">
        <v>4104</v>
      </c>
      <c r="L1211" s="16" t="s">
        <v>4105</v>
      </c>
      <c r="M1211" s="5" t="s">
        <v>1858</v>
      </c>
      <c r="N1211" s="19" t="s">
        <v>27</v>
      </c>
    </row>
    <row r="1212" spans="1:14" ht="90" x14ac:dyDescent="0.2">
      <c r="A1212" s="2">
        <v>1209</v>
      </c>
      <c r="B1212" s="2" t="s">
        <v>15</v>
      </c>
      <c r="C1212" s="2" t="s">
        <v>16</v>
      </c>
      <c r="D1212" s="2" t="s">
        <v>28</v>
      </c>
      <c r="E1212" s="2" t="s">
        <v>40</v>
      </c>
      <c r="F1212" s="2" t="s">
        <v>19</v>
      </c>
      <c r="G1212" s="3" t="s">
        <v>4106</v>
      </c>
      <c r="H1212" s="13">
        <v>2023</v>
      </c>
      <c r="I1212" s="2" t="s">
        <v>611</v>
      </c>
      <c r="J1212" s="3" t="s">
        <v>4107</v>
      </c>
      <c r="K1212" s="4" t="s">
        <v>4108</v>
      </c>
      <c r="L1212" s="16" t="s">
        <v>4109</v>
      </c>
      <c r="M1212" s="5" t="s">
        <v>1858</v>
      </c>
      <c r="N1212" s="19" t="s">
        <v>27</v>
      </c>
    </row>
    <row r="1213" spans="1:14" ht="45" x14ac:dyDescent="0.2">
      <c r="A1213" s="2">
        <v>1210</v>
      </c>
      <c r="B1213" s="2" t="s">
        <v>15</v>
      </c>
      <c r="C1213" s="2" t="s">
        <v>16</v>
      </c>
      <c r="D1213" s="2" t="s">
        <v>28</v>
      </c>
      <c r="E1213" s="2" t="s">
        <v>40</v>
      </c>
      <c r="F1213" s="2" t="s">
        <v>19</v>
      </c>
      <c r="G1213" s="3" t="s">
        <v>4110</v>
      </c>
      <c r="H1213" s="13">
        <v>2023</v>
      </c>
      <c r="I1213" s="2" t="s">
        <v>611</v>
      </c>
      <c r="J1213" s="3" t="s">
        <v>4111</v>
      </c>
      <c r="K1213" s="4" t="s">
        <v>4112</v>
      </c>
      <c r="L1213" s="16" t="s">
        <v>4113</v>
      </c>
      <c r="M1213" s="5" t="s">
        <v>1858</v>
      </c>
      <c r="N1213" s="19" t="s">
        <v>27</v>
      </c>
    </row>
    <row r="1214" spans="1:14" ht="30" x14ac:dyDescent="0.2">
      <c r="A1214" s="2">
        <v>1211</v>
      </c>
      <c r="B1214" s="2" t="s">
        <v>15</v>
      </c>
      <c r="C1214" s="2" t="s">
        <v>16</v>
      </c>
      <c r="D1214" s="2" t="s">
        <v>28</v>
      </c>
      <c r="E1214" s="2" t="s">
        <v>40</v>
      </c>
      <c r="F1214" s="2" t="s">
        <v>19</v>
      </c>
      <c r="G1214" s="3" t="s">
        <v>4114</v>
      </c>
      <c r="H1214" s="13">
        <v>2023</v>
      </c>
      <c r="I1214" s="2" t="s">
        <v>611</v>
      </c>
      <c r="J1214" s="3" t="s">
        <v>4115</v>
      </c>
      <c r="K1214" s="4" t="s">
        <v>4116</v>
      </c>
      <c r="L1214" s="16" t="s">
        <v>4117</v>
      </c>
      <c r="M1214" s="5" t="s">
        <v>1853</v>
      </c>
      <c r="N1214" s="19" t="s">
        <v>27</v>
      </c>
    </row>
    <row r="1215" spans="1:14" ht="30" x14ac:dyDescent="0.2">
      <c r="A1215" s="2">
        <v>1212</v>
      </c>
      <c r="B1215" s="2" t="s">
        <v>15</v>
      </c>
      <c r="C1215" s="2" t="s">
        <v>16</v>
      </c>
      <c r="D1215" s="2" t="s">
        <v>39</v>
      </c>
      <c r="E1215" s="2" t="s">
        <v>40</v>
      </c>
      <c r="F1215" s="2" t="s">
        <v>19</v>
      </c>
      <c r="G1215" s="3" t="s">
        <v>4118</v>
      </c>
      <c r="H1215" s="13">
        <v>2023</v>
      </c>
      <c r="I1215" s="2" t="s">
        <v>611</v>
      </c>
      <c r="J1215" s="3" t="s">
        <v>4119</v>
      </c>
      <c r="K1215" s="4" t="s">
        <v>4120</v>
      </c>
      <c r="L1215" s="16" t="s">
        <v>4121</v>
      </c>
      <c r="M1215" s="5" t="s">
        <v>1853</v>
      </c>
      <c r="N1215" s="19" t="s">
        <v>27</v>
      </c>
    </row>
    <row r="1216" spans="1:14" ht="30" x14ac:dyDescent="0.2">
      <c r="A1216" s="2">
        <v>1213</v>
      </c>
      <c r="B1216" s="2" t="s">
        <v>15</v>
      </c>
      <c r="C1216" s="2" t="s">
        <v>16</v>
      </c>
      <c r="D1216" s="2" t="s">
        <v>39</v>
      </c>
      <c r="E1216" s="2" t="s">
        <v>40</v>
      </c>
      <c r="F1216" s="2" t="s">
        <v>19</v>
      </c>
      <c r="G1216" s="3" t="s">
        <v>4122</v>
      </c>
      <c r="H1216" s="13">
        <v>2023</v>
      </c>
      <c r="I1216" s="2" t="s">
        <v>611</v>
      </c>
      <c r="J1216" s="3" t="s">
        <v>4123</v>
      </c>
      <c r="K1216" s="4" t="s">
        <v>621</v>
      </c>
      <c r="L1216" s="16" t="s">
        <v>4124</v>
      </c>
      <c r="M1216" s="5" t="s">
        <v>1858</v>
      </c>
      <c r="N1216" s="19" t="s">
        <v>27</v>
      </c>
    </row>
    <row r="1217" spans="1:14" ht="45" x14ac:dyDescent="0.2">
      <c r="A1217" s="2">
        <v>1214</v>
      </c>
      <c r="B1217" s="2" t="s">
        <v>15</v>
      </c>
      <c r="C1217" s="2" t="s">
        <v>16</v>
      </c>
      <c r="D1217" s="2" t="s">
        <v>39</v>
      </c>
      <c r="E1217" s="2" t="s">
        <v>40</v>
      </c>
      <c r="F1217" s="2" t="s">
        <v>19</v>
      </c>
      <c r="G1217" s="3" t="s">
        <v>4125</v>
      </c>
      <c r="H1217" s="13">
        <v>2023</v>
      </c>
      <c r="I1217" s="2" t="s">
        <v>611</v>
      </c>
      <c r="J1217" s="3" t="s">
        <v>4126</v>
      </c>
      <c r="K1217" s="4" t="s">
        <v>3618</v>
      </c>
      <c r="L1217" s="16" t="s">
        <v>4127</v>
      </c>
      <c r="M1217" s="5" t="s">
        <v>1858</v>
      </c>
      <c r="N1217" s="19" t="s">
        <v>27</v>
      </c>
    </row>
    <row r="1218" spans="1:14" ht="45" x14ac:dyDescent="0.2">
      <c r="A1218" s="2">
        <v>1215</v>
      </c>
      <c r="B1218" s="2" t="s">
        <v>15</v>
      </c>
      <c r="C1218" s="2" t="s">
        <v>16</v>
      </c>
      <c r="D1218" s="2" t="s">
        <v>39</v>
      </c>
      <c r="E1218" s="2" t="s">
        <v>40</v>
      </c>
      <c r="F1218" s="2" t="s">
        <v>19</v>
      </c>
      <c r="G1218" s="3" t="s">
        <v>4128</v>
      </c>
      <c r="H1218" s="13">
        <v>2023</v>
      </c>
      <c r="I1218" s="2" t="s">
        <v>611</v>
      </c>
      <c r="J1218" s="3" t="s">
        <v>4129</v>
      </c>
      <c r="K1218" s="4" t="s">
        <v>4130</v>
      </c>
      <c r="L1218" s="16" t="s">
        <v>1580</v>
      </c>
      <c r="M1218" s="5" t="s">
        <v>1955</v>
      </c>
      <c r="N1218" s="19" t="s">
        <v>98</v>
      </c>
    </row>
    <row r="1219" spans="1:14" ht="45" x14ac:dyDescent="0.2">
      <c r="A1219" s="2">
        <v>1216</v>
      </c>
      <c r="B1219" s="2" t="s">
        <v>15</v>
      </c>
      <c r="C1219" s="2" t="s">
        <v>16</v>
      </c>
      <c r="D1219" s="2" t="s">
        <v>39</v>
      </c>
      <c r="E1219" s="2" t="s">
        <v>40</v>
      </c>
      <c r="F1219" s="2" t="s">
        <v>19</v>
      </c>
      <c r="G1219" s="3" t="s">
        <v>4131</v>
      </c>
      <c r="H1219" s="13">
        <v>2023</v>
      </c>
      <c r="I1219" s="2" t="s">
        <v>611</v>
      </c>
      <c r="J1219" s="3" t="s">
        <v>4132</v>
      </c>
      <c r="K1219" s="4" t="s">
        <v>4133</v>
      </c>
      <c r="L1219" s="16" t="s">
        <v>4134</v>
      </c>
      <c r="M1219" s="5" t="s">
        <v>1858</v>
      </c>
      <c r="N1219" s="19" t="s">
        <v>27</v>
      </c>
    </row>
    <row r="1220" spans="1:14" ht="30" x14ac:dyDescent="0.2">
      <c r="A1220" s="2">
        <v>1217</v>
      </c>
      <c r="B1220" s="2" t="s">
        <v>15</v>
      </c>
      <c r="C1220" s="2" t="s">
        <v>16</v>
      </c>
      <c r="D1220" s="2" t="s">
        <v>17</v>
      </c>
      <c r="E1220" s="2" t="s">
        <v>18</v>
      </c>
      <c r="F1220" s="2" t="s">
        <v>19</v>
      </c>
      <c r="G1220" s="3" t="s">
        <v>4135</v>
      </c>
      <c r="H1220" s="13">
        <v>2023</v>
      </c>
      <c r="I1220" s="2" t="s">
        <v>611</v>
      </c>
      <c r="J1220" s="3" t="s">
        <v>4136</v>
      </c>
      <c r="K1220" s="4" t="s">
        <v>2246</v>
      </c>
      <c r="L1220" s="16" t="s">
        <v>1580</v>
      </c>
      <c r="M1220" s="5" t="s">
        <v>1853</v>
      </c>
      <c r="N1220" s="19" t="s">
        <v>27</v>
      </c>
    </row>
    <row r="1221" spans="1:14" ht="45" x14ac:dyDescent="0.2">
      <c r="A1221" s="2">
        <v>1218</v>
      </c>
      <c r="B1221" s="2" t="s">
        <v>15</v>
      </c>
      <c r="C1221" s="2" t="s">
        <v>16</v>
      </c>
      <c r="D1221" s="2" t="s">
        <v>17</v>
      </c>
      <c r="E1221" s="2" t="s">
        <v>18</v>
      </c>
      <c r="F1221" s="2" t="s">
        <v>19</v>
      </c>
      <c r="G1221" s="3" t="s">
        <v>4137</v>
      </c>
      <c r="H1221" s="13">
        <v>2023</v>
      </c>
      <c r="I1221" s="2" t="s">
        <v>240</v>
      </c>
      <c r="J1221" s="3" t="s">
        <v>4138</v>
      </c>
      <c r="K1221" s="4" t="s">
        <v>147</v>
      </c>
      <c r="L1221" s="16" t="s">
        <v>4139</v>
      </c>
      <c r="M1221" s="5" t="s">
        <v>1858</v>
      </c>
      <c r="N1221" s="19" t="s">
        <v>27</v>
      </c>
    </row>
    <row r="1222" spans="1:14" ht="75" x14ac:dyDescent="0.2">
      <c r="A1222" s="2">
        <v>1219</v>
      </c>
      <c r="B1222" s="2" t="s">
        <v>15</v>
      </c>
      <c r="C1222" s="2" t="s">
        <v>16</v>
      </c>
      <c r="D1222" s="2" t="s">
        <v>17</v>
      </c>
      <c r="E1222" s="2" t="s">
        <v>18</v>
      </c>
      <c r="F1222" s="2" t="s">
        <v>19</v>
      </c>
      <c r="G1222" s="3" t="s">
        <v>4140</v>
      </c>
      <c r="H1222" s="13">
        <v>2023</v>
      </c>
      <c r="I1222" s="2" t="s">
        <v>240</v>
      </c>
      <c r="J1222" s="3" t="s">
        <v>4141</v>
      </c>
      <c r="K1222" s="4" t="s">
        <v>4142</v>
      </c>
      <c r="L1222" s="16" t="s">
        <v>4143</v>
      </c>
      <c r="M1222" s="5" t="s">
        <v>1858</v>
      </c>
      <c r="N1222" s="19" t="s">
        <v>27</v>
      </c>
    </row>
    <row r="1223" spans="1:14" ht="60" x14ac:dyDescent="0.2">
      <c r="A1223" s="2">
        <v>1220</v>
      </c>
      <c r="B1223" s="2" t="s">
        <v>15</v>
      </c>
      <c r="C1223" s="2" t="s">
        <v>16</v>
      </c>
      <c r="D1223" s="2" t="s">
        <v>17</v>
      </c>
      <c r="E1223" s="2" t="s">
        <v>18</v>
      </c>
      <c r="F1223" s="2" t="s">
        <v>19</v>
      </c>
      <c r="G1223" s="3" t="s">
        <v>4144</v>
      </c>
      <c r="H1223" s="13">
        <v>2023</v>
      </c>
      <c r="I1223" s="2" t="s">
        <v>240</v>
      </c>
      <c r="J1223" s="3" t="s">
        <v>4145</v>
      </c>
      <c r="K1223" s="4" t="s">
        <v>2814</v>
      </c>
      <c r="L1223" s="16" t="s">
        <v>4146</v>
      </c>
      <c r="M1223" s="5" t="s">
        <v>1853</v>
      </c>
      <c r="N1223" s="19" t="s">
        <v>27</v>
      </c>
    </row>
    <row r="1224" spans="1:14" ht="75" x14ac:dyDescent="0.2">
      <c r="A1224" s="2">
        <v>1221</v>
      </c>
      <c r="B1224" s="2" t="s">
        <v>15</v>
      </c>
      <c r="C1224" s="2" t="s">
        <v>16</v>
      </c>
      <c r="D1224" s="2" t="s">
        <v>17</v>
      </c>
      <c r="E1224" s="2" t="s">
        <v>18</v>
      </c>
      <c r="F1224" s="2" t="s">
        <v>19</v>
      </c>
      <c r="G1224" s="3" t="s">
        <v>4147</v>
      </c>
      <c r="H1224" s="13">
        <v>2023</v>
      </c>
      <c r="I1224" s="2" t="s">
        <v>240</v>
      </c>
      <c r="J1224" s="3" t="s">
        <v>4148</v>
      </c>
      <c r="K1224" s="4" t="s">
        <v>2814</v>
      </c>
      <c r="L1224" s="16" t="s">
        <v>4149</v>
      </c>
      <c r="M1224" s="5" t="s">
        <v>1853</v>
      </c>
      <c r="N1224" s="19" t="s">
        <v>27</v>
      </c>
    </row>
    <row r="1225" spans="1:14" ht="45" x14ac:dyDescent="0.2">
      <c r="A1225" s="2">
        <v>1222</v>
      </c>
      <c r="B1225" s="2" t="s">
        <v>15</v>
      </c>
      <c r="C1225" s="2" t="s">
        <v>16</v>
      </c>
      <c r="D1225" s="2" t="s">
        <v>17</v>
      </c>
      <c r="E1225" s="2" t="s">
        <v>18</v>
      </c>
      <c r="F1225" s="2" t="s">
        <v>19</v>
      </c>
      <c r="G1225" s="3" t="s">
        <v>4150</v>
      </c>
      <c r="H1225" s="13">
        <v>2023</v>
      </c>
      <c r="I1225" s="2" t="s">
        <v>240</v>
      </c>
      <c r="J1225" s="3" t="s">
        <v>4151</v>
      </c>
      <c r="K1225" s="4" t="s">
        <v>147</v>
      </c>
      <c r="L1225" s="16" t="s">
        <v>4152</v>
      </c>
      <c r="M1225" s="5" t="s">
        <v>1858</v>
      </c>
      <c r="N1225" s="19" t="s">
        <v>27</v>
      </c>
    </row>
    <row r="1226" spans="1:14" ht="45" x14ac:dyDescent="0.2">
      <c r="A1226" s="2">
        <v>1223</v>
      </c>
      <c r="B1226" s="2" t="s">
        <v>15</v>
      </c>
      <c r="C1226" s="2" t="s">
        <v>16</v>
      </c>
      <c r="D1226" s="2" t="s">
        <v>17</v>
      </c>
      <c r="E1226" s="2" t="s">
        <v>18</v>
      </c>
      <c r="F1226" s="2" t="s">
        <v>19</v>
      </c>
      <c r="G1226" s="3" t="s">
        <v>4153</v>
      </c>
      <c r="H1226" s="13">
        <v>2023</v>
      </c>
      <c r="I1226" s="2" t="s">
        <v>240</v>
      </c>
      <c r="J1226" s="3" t="s">
        <v>4154</v>
      </c>
      <c r="K1226" s="4" t="s">
        <v>147</v>
      </c>
      <c r="L1226" s="16" t="s">
        <v>4155</v>
      </c>
      <c r="M1226" s="5" t="s">
        <v>1858</v>
      </c>
      <c r="N1226" s="19" t="s">
        <v>27</v>
      </c>
    </row>
    <row r="1227" spans="1:14" ht="45" x14ac:dyDescent="0.2">
      <c r="A1227" s="2">
        <v>1224</v>
      </c>
      <c r="B1227" s="2" t="s">
        <v>15</v>
      </c>
      <c r="C1227" s="2" t="s">
        <v>16</v>
      </c>
      <c r="D1227" s="2" t="s">
        <v>17</v>
      </c>
      <c r="E1227" s="2" t="s">
        <v>18</v>
      </c>
      <c r="F1227" s="2" t="s">
        <v>19</v>
      </c>
      <c r="G1227" s="3" t="s">
        <v>4156</v>
      </c>
      <c r="H1227" s="13">
        <v>2023</v>
      </c>
      <c r="I1227" s="2" t="s">
        <v>240</v>
      </c>
      <c r="J1227" s="3" t="s">
        <v>4157</v>
      </c>
      <c r="K1227" s="4" t="s">
        <v>179</v>
      </c>
      <c r="L1227" s="16" t="s">
        <v>4158</v>
      </c>
      <c r="M1227" s="5" t="s">
        <v>1858</v>
      </c>
      <c r="N1227" s="19" t="s">
        <v>27</v>
      </c>
    </row>
    <row r="1228" spans="1:14" ht="45" x14ac:dyDescent="0.2">
      <c r="A1228" s="2">
        <v>1225</v>
      </c>
      <c r="B1228" s="2" t="s">
        <v>15</v>
      </c>
      <c r="C1228" s="2" t="s">
        <v>16</v>
      </c>
      <c r="D1228" s="2" t="s">
        <v>17</v>
      </c>
      <c r="E1228" s="2" t="s">
        <v>18</v>
      </c>
      <c r="F1228" s="2" t="s">
        <v>19</v>
      </c>
      <c r="G1228" s="3" t="s">
        <v>4159</v>
      </c>
      <c r="H1228" s="13">
        <v>2023</v>
      </c>
      <c r="I1228" s="2" t="s">
        <v>240</v>
      </c>
      <c r="J1228" s="3" t="s">
        <v>4160</v>
      </c>
      <c r="K1228" s="4" t="s">
        <v>57</v>
      </c>
      <c r="L1228" s="16" t="s">
        <v>4161</v>
      </c>
      <c r="M1228" s="5" t="s">
        <v>1955</v>
      </c>
      <c r="N1228" s="19" t="s">
        <v>98</v>
      </c>
    </row>
    <row r="1229" spans="1:14" ht="45" x14ac:dyDescent="0.2">
      <c r="A1229" s="2">
        <v>1226</v>
      </c>
      <c r="B1229" s="2" t="s">
        <v>15</v>
      </c>
      <c r="C1229" s="2" t="s">
        <v>16</v>
      </c>
      <c r="D1229" s="2" t="s">
        <v>17</v>
      </c>
      <c r="E1229" s="2" t="s">
        <v>18</v>
      </c>
      <c r="F1229" s="2" t="s">
        <v>19</v>
      </c>
      <c r="G1229" s="3" t="s">
        <v>4162</v>
      </c>
      <c r="H1229" s="13">
        <v>2023</v>
      </c>
      <c r="I1229" s="2" t="s">
        <v>240</v>
      </c>
      <c r="J1229" s="3" t="s">
        <v>4163</v>
      </c>
      <c r="K1229" s="4" t="s">
        <v>37</v>
      </c>
      <c r="L1229" s="16" t="s">
        <v>1580</v>
      </c>
      <c r="M1229" s="5" t="s">
        <v>1853</v>
      </c>
      <c r="N1229" s="19" t="s">
        <v>27</v>
      </c>
    </row>
    <row r="1230" spans="1:14" ht="45" x14ac:dyDescent="0.2">
      <c r="A1230" s="2">
        <v>1227</v>
      </c>
      <c r="B1230" s="2" t="s">
        <v>15</v>
      </c>
      <c r="C1230" s="2" t="s">
        <v>16</v>
      </c>
      <c r="D1230" s="2" t="s">
        <v>17</v>
      </c>
      <c r="E1230" s="2" t="s">
        <v>18</v>
      </c>
      <c r="F1230" s="2" t="s">
        <v>19</v>
      </c>
      <c r="G1230" s="3" t="s">
        <v>4164</v>
      </c>
      <c r="H1230" s="13">
        <v>2023</v>
      </c>
      <c r="I1230" s="2" t="s">
        <v>240</v>
      </c>
      <c r="J1230" s="3" t="s">
        <v>4165</v>
      </c>
      <c r="K1230" s="4" t="s">
        <v>37</v>
      </c>
      <c r="L1230" s="16" t="s">
        <v>1580</v>
      </c>
      <c r="M1230" s="5" t="s">
        <v>1853</v>
      </c>
      <c r="N1230" s="19" t="s">
        <v>27</v>
      </c>
    </row>
    <row r="1231" spans="1:14" ht="45" x14ac:dyDescent="0.2">
      <c r="A1231" s="2">
        <v>1228</v>
      </c>
      <c r="B1231" s="2" t="s">
        <v>15</v>
      </c>
      <c r="C1231" s="2" t="s">
        <v>16</v>
      </c>
      <c r="D1231" s="2" t="s">
        <v>17</v>
      </c>
      <c r="E1231" s="2" t="s">
        <v>18</v>
      </c>
      <c r="F1231" s="2" t="s">
        <v>19</v>
      </c>
      <c r="G1231" s="3" t="s">
        <v>4166</v>
      </c>
      <c r="H1231" s="13">
        <v>2023</v>
      </c>
      <c r="I1231" s="2" t="s">
        <v>240</v>
      </c>
      <c r="J1231" s="3" t="s">
        <v>4167</v>
      </c>
      <c r="K1231" s="4" t="s">
        <v>2384</v>
      </c>
      <c r="L1231" s="16" t="s">
        <v>4168</v>
      </c>
      <c r="M1231" s="5" t="s">
        <v>1858</v>
      </c>
      <c r="N1231" s="19" t="s">
        <v>27</v>
      </c>
    </row>
    <row r="1232" spans="1:14" ht="45" x14ac:dyDescent="0.2">
      <c r="A1232" s="2">
        <v>1229</v>
      </c>
      <c r="B1232" s="2" t="s">
        <v>15</v>
      </c>
      <c r="C1232" s="2" t="s">
        <v>16</v>
      </c>
      <c r="D1232" s="2" t="s">
        <v>17</v>
      </c>
      <c r="E1232" s="2" t="s">
        <v>18</v>
      </c>
      <c r="F1232" s="2" t="s">
        <v>19</v>
      </c>
      <c r="G1232" s="3" t="s">
        <v>4169</v>
      </c>
      <c r="H1232" s="13">
        <v>2023</v>
      </c>
      <c r="I1232" s="2" t="s">
        <v>240</v>
      </c>
      <c r="J1232" s="3" t="s">
        <v>4170</v>
      </c>
      <c r="K1232" s="4" t="s">
        <v>4171</v>
      </c>
      <c r="L1232" s="16" t="s">
        <v>4172</v>
      </c>
      <c r="M1232" s="5" t="s">
        <v>1858</v>
      </c>
      <c r="N1232" s="19" t="s">
        <v>27</v>
      </c>
    </row>
    <row r="1233" spans="1:14" ht="45" x14ac:dyDescent="0.2">
      <c r="A1233" s="2">
        <v>1230</v>
      </c>
      <c r="B1233" s="2" t="s">
        <v>15</v>
      </c>
      <c r="C1233" s="2" t="s">
        <v>16</v>
      </c>
      <c r="D1233" s="2" t="s">
        <v>17</v>
      </c>
      <c r="E1233" s="2" t="s">
        <v>18</v>
      </c>
      <c r="F1233" s="2" t="s">
        <v>19</v>
      </c>
      <c r="G1233" s="3" t="s">
        <v>4173</v>
      </c>
      <c r="H1233" s="13">
        <v>2023</v>
      </c>
      <c r="I1233" s="2" t="s">
        <v>240</v>
      </c>
      <c r="J1233" s="3" t="s">
        <v>4174</v>
      </c>
      <c r="K1233" s="4" t="s">
        <v>4175</v>
      </c>
      <c r="L1233" s="16" t="s">
        <v>4176</v>
      </c>
      <c r="M1233" s="5" t="s">
        <v>1853</v>
      </c>
      <c r="N1233" s="19" t="s">
        <v>27</v>
      </c>
    </row>
    <row r="1234" spans="1:14" ht="30" x14ac:dyDescent="0.2">
      <c r="A1234" s="2">
        <v>1231</v>
      </c>
      <c r="B1234" s="2" t="s">
        <v>15</v>
      </c>
      <c r="C1234" s="2" t="s">
        <v>16</v>
      </c>
      <c r="D1234" s="2" t="s">
        <v>17</v>
      </c>
      <c r="E1234" s="2" t="s">
        <v>18</v>
      </c>
      <c r="F1234" s="2" t="s">
        <v>19</v>
      </c>
      <c r="G1234" s="3" t="s">
        <v>4177</v>
      </c>
      <c r="H1234" s="13">
        <v>2023</v>
      </c>
      <c r="I1234" s="2" t="s">
        <v>173</v>
      </c>
      <c r="J1234" s="3" t="s">
        <v>4178</v>
      </c>
      <c r="K1234" s="4" t="s">
        <v>2826</v>
      </c>
      <c r="L1234" s="16" t="s">
        <v>4179</v>
      </c>
      <c r="M1234" s="5" t="s">
        <v>1858</v>
      </c>
      <c r="N1234" s="19" t="s">
        <v>27</v>
      </c>
    </row>
    <row r="1235" spans="1:14" ht="30" x14ac:dyDescent="0.2">
      <c r="A1235" s="2">
        <v>1232</v>
      </c>
      <c r="B1235" s="2" t="s">
        <v>15</v>
      </c>
      <c r="C1235" s="2" t="s">
        <v>16</v>
      </c>
      <c r="D1235" s="2" t="s">
        <v>17</v>
      </c>
      <c r="E1235" s="2" t="s">
        <v>18</v>
      </c>
      <c r="F1235" s="2" t="s">
        <v>19</v>
      </c>
      <c r="G1235" s="3" t="s">
        <v>4180</v>
      </c>
      <c r="H1235" s="13">
        <v>2023</v>
      </c>
      <c r="I1235" s="2" t="s">
        <v>75</v>
      </c>
      <c r="J1235" s="3" t="s">
        <v>4181</v>
      </c>
      <c r="K1235" s="4" t="s">
        <v>314</v>
      </c>
      <c r="L1235" s="16" t="s">
        <v>4182</v>
      </c>
      <c r="M1235" s="5" t="s">
        <v>1858</v>
      </c>
      <c r="N1235" s="19" t="s">
        <v>27</v>
      </c>
    </row>
    <row r="1236" spans="1:14" ht="45" x14ac:dyDescent="0.2">
      <c r="A1236" s="2">
        <v>1233</v>
      </c>
      <c r="B1236" s="2" t="s">
        <v>15</v>
      </c>
      <c r="C1236" s="2" t="s">
        <v>16</v>
      </c>
      <c r="D1236" s="2" t="s">
        <v>17</v>
      </c>
      <c r="E1236" s="2" t="s">
        <v>18</v>
      </c>
      <c r="F1236" s="2" t="s">
        <v>19</v>
      </c>
      <c r="G1236" s="3" t="s">
        <v>4183</v>
      </c>
      <c r="H1236" s="13">
        <v>2023</v>
      </c>
      <c r="I1236" s="2" t="s">
        <v>173</v>
      </c>
      <c r="J1236" s="3" t="s">
        <v>4184</v>
      </c>
      <c r="K1236" s="4" t="s">
        <v>147</v>
      </c>
      <c r="L1236" s="16" t="s">
        <v>4185</v>
      </c>
      <c r="M1236" s="5" t="s">
        <v>1858</v>
      </c>
      <c r="N1236" s="19" t="s">
        <v>27</v>
      </c>
    </row>
    <row r="1237" spans="1:14" ht="90" x14ac:dyDescent="0.2">
      <c r="A1237" s="2">
        <v>1234</v>
      </c>
      <c r="B1237" s="2" t="s">
        <v>15</v>
      </c>
      <c r="C1237" s="2" t="s">
        <v>16</v>
      </c>
      <c r="D1237" s="2" t="s">
        <v>17</v>
      </c>
      <c r="E1237" s="2" t="s">
        <v>18</v>
      </c>
      <c r="F1237" s="2" t="s">
        <v>19</v>
      </c>
      <c r="G1237" s="3" t="s">
        <v>4186</v>
      </c>
      <c r="H1237" s="13">
        <v>2023</v>
      </c>
      <c r="I1237" s="2" t="s">
        <v>173</v>
      </c>
      <c r="J1237" s="3" t="s">
        <v>4187</v>
      </c>
      <c r="K1237" s="4" t="s">
        <v>4002</v>
      </c>
      <c r="L1237" s="16" t="s">
        <v>4188</v>
      </c>
      <c r="M1237" s="5" t="s">
        <v>1858</v>
      </c>
      <c r="N1237" s="19" t="s">
        <v>27</v>
      </c>
    </row>
    <row r="1238" spans="1:14" ht="30" x14ac:dyDescent="0.2">
      <c r="A1238" s="2">
        <v>1235</v>
      </c>
      <c r="B1238" s="2" t="s">
        <v>15</v>
      </c>
      <c r="C1238" s="2" t="s">
        <v>16</v>
      </c>
      <c r="D1238" s="2" t="s">
        <v>17</v>
      </c>
      <c r="E1238" s="2" t="s">
        <v>18</v>
      </c>
      <c r="F1238" s="2" t="s">
        <v>19</v>
      </c>
      <c r="G1238" s="3" t="s">
        <v>4189</v>
      </c>
      <c r="H1238" s="13">
        <v>2023</v>
      </c>
      <c r="I1238" s="2" t="s">
        <v>611</v>
      </c>
      <c r="J1238" s="3" t="s">
        <v>4190</v>
      </c>
      <c r="K1238" s="4" t="s">
        <v>4191</v>
      </c>
      <c r="L1238" s="16" t="s">
        <v>4192</v>
      </c>
      <c r="M1238" s="5" t="s">
        <v>1858</v>
      </c>
      <c r="N1238" s="19" t="s">
        <v>27</v>
      </c>
    </row>
    <row r="1239" spans="1:14" ht="45" x14ac:dyDescent="0.2">
      <c r="A1239" s="2">
        <v>1236</v>
      </c>
      <c r="B1239" s="2" t="s">
        <v>15</v>
      </c>
      <c r="C1239" s="2" t="s">
        <v>16</v>
      </c>
      <c r="D1239" s="2" t="s">
        <v>17</v>
      </c>
      <c r="E1239" s="2" t="s">
        <v>18</v>
      </c>
      <c r="F1239" s="2" t="s">
        <v>19</v>
      </c>
      <c r="G1239" s="3" t="s">
        <v>4193</v>
      </c>
      <c r="H1239" s="13">
        <v>2023</v>
      </c>
      <c r="I1239" s="2" t="s">
        <v>75</v>
      </c>
      <c r="J1239" s="3" t="s">
        <v>4194</v>
      </c>
      <c r="K1239" s="4" t="s">
        <v>4195</v>
      </c>
      <c r="L1239" s="16" t="s">
        <v>4196</v>
      </c>
      <c r="M1239" s="5" t="s">
        <v>1858</v>
      </c>
      <c r="N1239" s="19" t="s">
        <v>27</v>
      </c>
    </row>
    <row r="1240" spans="1:14" ht="45" x14ac:dyDescent="0.2">
      <c r="A1240" s="2">
        <v>1237</v>
      </c>
      <c r="B1240" s="2" t="s">
        <v>15</v>
      </c>
      <c r="C1240" s="2" t="s">
        <v>16</v>
      </c>
      <c r="D1240" s="2" t="s">
        <v>17</v>
      </c>
      <c r="E1240" s="2" t="s">
        <v>18</v>
      </c>
      <c r="F1240" s="2" t="s">
        <v>19</v>
      </c>
      <c r="G1240" s="3" t="s">
        <v>4197</v>
      </c>
      <c r="H1240" s="13">
        <v>2023</v>
      </c>
      <c r="I1240" s="2" t="s">
        <v>240</v>
      </c>
      <c r="J1240" s="3" t="s">
        <v>4198</v>
      </c>
      <c r="K1240" s="4" t="s">
        <v>314</v>
      </c>
      <c r="L1240" s="16" t="s">
        <v>4199</v>
      </c>
      <c r="M1240" s="5" t="s">
        <v>1858</v>
      </c>
      <c r="N1240" s="19" t="s">
        <v>27</v>
      </c>
    </row>
    <row r="1241" spans="1:14" ht="30" x14ac:dyDescent="0.2">
      <c r="A1241" s="2">
        <v>1238</v>
      </c>
      <c r="B1241" s="2" t="s">
        <v>15</v>
      </c>
      <c r="C1241" s="2" t="s">
        <v>16</v>
      </c>
      <c r="D1241" s="2" t="s">
        <v>17</v>
      </c>
      <c r="E1241" s="2" t="s">
        <v>18</v>
      </c>
      <c r="F1241" s="2" t="s">
        <v>19</v>
      </c>
      <c r="G1241" s="3" t="s">
        <v>4200</v>
      </c>
      <c r="H1241" s="13">
        <v>2023</v>
      </c>
      <c r="I1241" s="2" t="s">
        <v>31</v>
      </c>
      <c r="J1241" s="3" t="s">
        <v>4201</v>
      </c>
      <c r="K1241" s="4" t="s">
        <v>2155</v>
      </c>
      <c r="L1241" s="16" t="s">
        <v>4202</v>
      </c>
      <c r="M1241" s="5" t="s">
        <v>1858</v>
      </c>
      <c r="N1241" s="19" t="s">
        <v>27</v>
      </c>
    </row>
    <row r="1242" spans="1:14" ht="45" x14ac:dyDescent="0.2">
      <c r="A1242" s="2">
        <v>1239</v>
      </c>
      <c r="B1242" s="2" t="s">
        <v>15</v>
      </c>
      <c r="C1242" s="2" t="s">
        <v>16</v>
      </c>
      <c r="D1242" s="2" t="s">
        <v>17</v>
      </c>
      <c r="E1242" s="2" t="s">
        <v>18</v>
      </c>
      <c r="F1242" s="2" t="s">
        <v>19</v>
      </c>
      <c r="G1242" s="3" t="s">
        <v>4203</v>
      </c>
      <c r="H1242" s="13">
        <v>2023</v>
      </c>
      <c r="I1242" s="2" t="s">
        <v>126</v>
      </c>
      <c r="J1242" s="3" t="s">
        <v>4204</v>
      </c>
      <c r="K1242" s="4" t="s">
        <v>1248</v>
      </c>
      <c r="L1242" s="16" t="s">
        <v>4205</v>
      </c>
      <c r="M1242" s="5" t="s">
        <v>1858</v>
      </c>
      <c r="N1242" s="19" t="s">
        <v>27</v>
      </c>
    </row>
    <row r="1243" spans="1:14" ht="30" x14ac:dyDescent="0.2">
      <c r="A1243" s="2">
        <v>1240</v>
      </c>
      <c r="B1243" s="2" t="s">
        <v>15</v>
      </c>
      <c r="C1243" s="2" t="s">
        <v>16</v>
      </c>
      <c r="D1243" s="2" t="s">
        <v>17</v>
      </c>
      <c r="E1243" s="2" t="s">
        <v>18</v>
      </c>
      <c r="F1243" s="2" t="s">
        <v>19</v>
      </c>
      <c r="G1243" s="3" t="s">
        <v>4206</v>
      </c>
      <c r="H1243" s="13">
        <v>2023</v>
      </c>
      <c r="I1243" s="2" t="s">
        <v>31</v>
      </c>
      <c r="J1243" s="3" t="s">
        <v>4207</v>
      </c>
      <c r="K1243" s="4" t="s">
        <v>147</v>
      </c>
      <c r="L1243" s="16" t="s">
        <v>4208</v>
      </c>
      <c r="M1243" s="5" t="s">
        <v>1858</v>
      </c>
      <c r="N1243" s="19" t="s">
        <v>27</v>
      </c>
    </row>
    <row r="1244" spans="1:14" ht="60" x14ac:dyDescent="0.2">
      <c r="A1244" s="2">
        <v>1241</v>
      </c>
      <c r="B1244" s="2" t="s">
        <v>15</v>
      </c>
      <c r="C1244" s="2" t="s">
        <v>16</v>
      </c>
      <c r="D1244" s="2" t="s">
        <v>17</v>
      </c>
      <c r="E1244" s="2" t="s">
        <v>18</v>
      </c>
      <c r="F1244" s="2" t="s">
        <v>19</v>
      </c>
      <c r="G1244" s="3" t="s">
        <v>4209</v>
      </c>
      <c r="H1244" s="13">
        <v>2023</v>
      </c>
      <c r="I1244" s="2" t="s">
        <v>31</v>
      </c>
      <c r="J1244" s="3" t="s">
        <v>4210</v>
      </c>
      <c r="K1244" s="4" t="s">
        <v>314</v>
      </c>
      <c r="L1244" s="16" t="s">
        <v>4211</v>
      </c>
      <c r="M1244" s="5" t="s">
        <v>1858</v>
      </c>
      <c r="N1244" s="19" t="s">
        <v>27</v>
      </c>
    </row>
    <row r="1245" spans="1:14" ht="30" x14ac:dyDescent="0.2">
      <c r="A1245" s="2">
        <v>1242</v>
      </c>
      <c r="B1245" s="2" t="s">
        <v>15</v>
      </c>
      <c r="C1245" s="2" t="s">
        <v>16</v>
      </c>
      <c r="D1245" s="2" t="s">
        <v>17</v>
      </c>
      <c r="E1245" s="2" t="s">
        <v>18</v>
      </c>
      <c r="F1245" s="2" t="s">
        <v>19</v>
      </c>
      <c r="G1245" s="3" t="s">
        <v>4212</v>
      </c>
      <c r="H1245" s="13">
        <v>2023</v>
      </c>
      <c r="I1245" s="2" t="s">
        <v>31</v>
      </c>
      <c r="J1245" s="3" t="s">
        <v>4213</v>
      </c>
      <c r="K1245" s="4" t="s">
        <v>593</v>
      </c>
      <c r="L1245" s="16" t="s">
        <v>4214</v>
      </c>
      <c r="M1245" s="5" t="s">
        <v>1858</v>
      </c>
      <c r="N1245" s="19" t="s">
        <v>27</v>
      </c>
    </row>
    <row r="1246" spans="1:14" ht="30" x14ac:dyDescent="0.2">
      <c r="A1246" s="2">
        <v>1243</v>
      </c>
      <c r="B1246" s="2" t="s">
        <v>15</v>
      </c>
      <c r="C1246" s="2" t="s">
        <v>16</v>
      </c>
      <c r="D1246" s="2" t="s">
        <v>17</v>
      </c>
      <c r="E1246" s="2" t="s">
        <v>18</v>
      </c>
      <c r="F1246" s="2" t="s">
        <v>19</v>
      </c>
      <c r="G1246" s="3" t="s">
        <v>4215</v>
      </c>
      <c r="H1246" s="13">
        <v>2023</v>
      </c>
      <c r="I1246" s="2" t="s">
        <v>173</v>
      </c>
      <c r="J1246" s="3" t="s">
        <v>4216</v>
      </c>
      <c r="K1246" s="4" t="s">
        <v>4217</v>
      </c>
      <c r="L1246" s="16" t="s">
        <v>4218</v>
      </c>
      <c r="M1246" s="5" t="s">
        <v>1858</v>
      </c>
      <c r="N1246" s="19" t="s">
        <v>27</v>
      </c>
    </row>
    <row r="1247" spans="1:14" ht="30" x14ac:dyDescent="0.2">
      <c r="A1247" s="2">
        <v>1244</v>
      </c>
      <c r="B1247" s="2" t="s">
        <v>15</v>
      </c>
      <c r="C1247" s="2" t="s">
        <v>16</v>
      </c>
      <c r="D1247" s="2" t="s">
        <v>17</v>
      </c>
      <c r="E1247" s="2" t="s">
        <v>18</v>
      </c>
      <c r="F1247" s="2" t="s">
        <v>19</v>
      </c>
      <c r="G1247" s="3" t="s">
        <v>4219</v>
      </c>
      <c r="H1247" s="13">
        <v>2023</v>
      </c>
      <c r="I1247" s="2" t="s">
        <v>141</v>
      </c>
      <c r="J1247" s="3" t="s">
        <v>4220</v>
      </c>
      <c r="K1247" s="4" t="s">
        <v>1432</v>
      </c>
      <c r="L1247" s="16" t="s">
        <v>4221</v>
      </c>
      <c r="M1247" s="5" t="s">
        <v>1858</v>
      </c>
      <c r="N1247" s="19" t="s">
        <v>27</v>
      </c>
    </row>
    <row r="1248" spans="1:14" ht="30" x14ac:dyDescent="0.2">
      <c r="A1248" s="2">
        <v>1245</v>
      </c>
      <c r="B1248" s="2" t="s">
        <v>15</v>
      </c>
      <c r="C1248" s="2" t="s">
        <v>16</v>
      </c>
      <c r="D1248" s="2" t="s">
        <v>17</v>
      </c>
      <c r="E1248" s="2" t="s">
        <v>18</v>
      </c>
      <c r="F1248" s="2" t="s">
        <v>19</v>
      </c>
      <c r="G1248" s="3" t="s">
        <v>4222</v>
      </c>
      <c r="H1248" s="13">
        <v>2023</v>
      </c>
      <c r="I1248" s="2" t="s">
        <v>761</v>
      </c>
      <c r="J1248" s="3" t="s">
        <v>4223</v>
      </c>
      <c r="K1248" s="4" t="s">
        <v>164</v>
      </c>
      <c r="L1248" s="16" t="s">
        <v>1580</v>
      </c>
      <c r="M1248" s="5" t="s">
        <v>1955</v>
      </c>
      <c r="N1248" s="19" t="s">
        <v>98</v>
      </c>
    </row>
    <row r="1249" spans="1:14" ht="30" x14ac:dyDescent="0.2">
      <c r="A1249" s="2">
        <v>1246</v>
      </c>
      <c r="B1249" s="2" t="s">
        <v>15</v>
      </c>
      <c r="C1249" s="2" t="s">
        <v>16</v>
      </c>
      <c r="D1249" s="2" t="s">
        <v>17</v>
      </c>
      <c r="E1249" s="2" t="s">
        <v>18</v>
      </c>
      <c r="F1249" s="2" t="s">
        <v>19</v>
      </c>
      <c r="G1249" s="3" t="s">
        <v>4224</v>
      </c>
      <c r="H1249" s="13">
        <v>2023</v>
      </c>
      <c r="I1249" s="2" t="s">
        <v>761</v>
      </c>
      <c r="J1249" s="3" t="s">
        <v>4223</v>
      </c>
      <c r="K1249" s="4" t="s">
        <v>164</v>
      </c>
      <c r="L1249" s="16" t="s">
        <v>1580</v>
      </c>
      <c r="M1249" s="5" t="s">
        <v>1955</v>
      </c>
      <c r="N1249" s="19" t="s">
        <v>98</v>
      </c>
    </row>
    <row r="1250" spans="1:14" ht="30" x14ac:dyDescent="0.2">
      <c r="A1250" s="2">
        <v>1247</v>
      </c>
      <c r="B1250" s="2" t="s">
        <v>15</v>
      </c>
      <c r="C1250" s="2" t="s">
        <v>16</v>
      </c>
      <c r="D1250" s="2" t="s">
        <v>17</v>
      </c>
      <c r="E1250" s="2" t="s">
        <v>18</v>
      </c>
      <c r="F1250" s="2" t="s">
        <v>19</v>
      </c>
      <c r="G1250" s="3" t="s">
        <v>4225</v>
      </c>
      <c r="H1250" s="13">
        <v>2023</v>
      </c>
      <c r="I1250" s="2" t="s">
        <v>141</v>
      </c>
      <c r="J1250" s="3" t="s">
        <v>4223</v>
      </c>
      <c r="K1250" s="4" t="s">
        <v>318</v>
      </c>
      <c r="L1250" s="16" t="s">
        <v>4226</v>
      </c>
      <c r="M1250" s="5" t="s">
        <v>1858</v>
      </c>
      <c r="N1250" s="19" t="s">
        <v>27</v>
      </c>
    </row>
    <row r="1251" spans="1:14" ht="30" x14ac:dyDescent="0.2">
      <c r="A1251" s="2">
        <v>1248</v>
      </c>
      <c r="B1251" s="2" t="s">
        <v>15</v>
      </c>
      <c r="C1251" s="2" t="s">
        <v>16</v>
      </c>
      <c r="D1251" s="2" t="s">
        <v>17</v>
      </c>
      <c r="E1251" s="2" t="s">
        <v>18</v>
      </c>
      <c r="F1251" s="2" t="s">
        <v>19</v>
      </c>
      <c r="G1251" s="3" t="s">
        <v>4227</v>
      </c>
      <c r="H1251" s="13">
        <v>2023</v>
      </c>
      <c r="I1251" s="2" t="s">
        <v>141</v>
      </c>
      <c r="J1251" s="3" t="s">
        <v>4228</v>
      </c>
      <c r="K1251" s="4" t="s">
        <v>1370</v>
      </c>
      <c r="L1251" s="16" t="s">
        <v>4229</v>
      </c>
      <c r="M1251" s="5" t="s">
        <v>1858</v>
      </c>
      <c r="N1251" s="19" t="s">
        <v>27</v>
      </c>
    </row>
    <row r="1252" spans="1:14" ht="45" x14ac:dyDescent="0.2">
      <c r="A1252" s="2">
        <v>1249</v>
      </c>
      <c r="B1252" s="2" t="s">
        <v>15</v>
      </c>
      <c r="C1252" s="2" t="s">
        <v>16</v>
      </c>
      <c r="D1252" s="2" t="s">
        <v>17</v>
      </c>
      <c r="E1252" s="2" t="s">
        <v>18</v>
      </c>
      <c r="F1252" s="2" t="s">
        <v>19</v>
      </c>
      <c r="G1252" s="3" t="s">
        <v>4230</v>
      </c>
      <c r="H1252" s="13">
        <v>2023</v>
      </c>
      <c r="I1252" s="2" t="s">
        <v>192</v>
      </c>
      <c r="J1252" s="3" t="s">
        <v>4231</v>
      </c>
      <c r="K1252" s="4" t="s">
        <v>318</v>
      </c>
      <c r="L1252" s="16" t="s">
        <v>4232</v>
      </c>
      <c r="M1252" s="5" t="s">
        <v>1858</v>
      </c>
      <c r="N1252" s="19" t="s">
        <v>27</v>
      </c>
    </row>
    <row r="1253" spans="1:14" ht="30" x14ac:dyDescent="0.2">
      <c r="A1253" s="2">
        <v>1250</v>
      </c>
      <c r="B1253" s="2" t="s">
        <v>15</v>
      </c>
      <c r="C1253" s="2" t="s">
        <v>16</v>
      </c>
      <c r="D1253" s="2" t="s">
        <v>17</v>
      </c>
      <c r="E1253" s="2" t="s">
        <v>18</v>
      </c>
      <c r="F1253" s="2" t="s">
        <v>19</v>
      </c>
      <c r="G1253" s="3" t="s">
        <v>4233</v>
      </c>
      <c r="H1253" s="13">
        <v>2023</v>
      </c>
      <c r="I1253" s="2" t="s">
        <v>553</v>
      </c>
      <c r="J1253" s="3" t="s">
        <v>4223</v>
      </c>
      <c r="K1253" s="4" t="s">
        <v>691</v>
      </c>
      <c r="L1253" s="16" t="s">
        <v>4234</v>
      </c>
      <c r="M1253" s="5" t="s">
        <v>1858</v>
      </c>
      <c r="N1253" s="19" t="s">
        <v>27</v>
      </c>
    </row>
    <row r="1254" spans="1:14" ht="60" x14ac:dyDescent="0.2">
      <c r="A1254" s="2">
        <v>1251</v>
      </c>
      <c r="B1254" s="2" t="s">
        <v>15</v>
      </c>
      <c r="C1254" s="2" t="s">
        <v>16</v>
      </c>
      <c r="D1254" s="2" t="s">
        <v>17</v>
      </c>
      <c r="E1254" s="2" t="s">
        <v>18</v>
      </c>
      <c r="F1254" s="2" t="s">
        <v>19</v>
      </c>
      <c r="G1254" s="3" t="s">
        <v>4235</v>
      </c>
      <c r="H1254" s="13">
        <v>2023</v>
      </c>
      <c r="I1254" s="2" t="s">
        <v>126</v>
      </c>
      <c r="J1254" s="3" t="s">
        <v>4236</v>
      </c>
      <c r="K1254" s="4" t="s">
        <v>2249</v>
      </c>
      <c r="L1254" s="16" t="s">
        <v>4237</v>
      </c>
      <c r="M1254" s="5" t="s">
        <v>1858</v>
      </c>
      <c r="N1254" s="19" t="s">
        <v>27</v>
      </c>
    </row>
    <row r="1255" spans="1:14" ht="30" x14ac:dyDescent="0.2">
      <c r="A1255" s="2">
        <v>1252</v>
      </c>
      <c r="B1255" s="2" t="s">
        <v>15</v>
      </c>
      <c r="C1255" s="2" t="s">
        <v>16</v>
      </c>
      <c r="D1255" s="2" t="s">
        <v>17</v>
      </c>
      <c r="E1255" s="2" t="s">
        <v>18</v>
      </c>
      <c r="F1255" s="2" t="s">
        <v>19</v>
      </c>
      <c r="G1255" s="3" t="s">
        <v>4238</v>
      </c>
      <c r="H1255" s="13">
        <v>2023</v>
      </c>
      <c r="I1255" s="2" t="s">
        <v>31</v>
      </c>
      <c r="J1255" s="3" t="s">
        <v>4239</v>
      </c>
      <c r="K1255" s="4" t="s">
        <v>2249</v>
      </c>
      <c r="L1255" s="16" t="s">
        <v>4240</v>
      </c>
      <c r="M1255" s="5" t="s">
        <v>1858</v>
      </c>
      <c r="N1255" s="19" t="s">
        <v>27</v>
      </c>
    </row>
    <row r="1256" spans="1:14" ht="30" x14ac:dyDescent="0.2">
      <c r="A1256" s="2">
        <v>1253</v>
      </c>
      <c r="B1256" s="2" t="s">
        <v>15</v>
      </c>
      <c r="C1256" s="2" t="s">
        <v>16</v>
      </c>
      <c r="D1256" s="2" t="s">
        <v>17</v>
      </c>
      <c r="E1256" s="2" t="s">
        <v>18</v>
      </c>
      <c r="F1256" s="2" t="s">
        <v>19</v>
      </c>
      <c r="G1256" s="3" t="s">
        <v>4241</v>
      </c>
      <c r="H1256" s="13">
        <v>2023</v>
      </c>
      <c r="I1256" s="2" t="s">
        <v>141</v>
      </c>
      <c r="J1256" s="3" t="s">
        <v>4242</v>
      </c>
      <c r="K1256" s="4" t="s">
        <v>4243</v>
      </c>
      <c r="L1256" s="16" t="s">
        <v>4244</v>
      </c>
      <c r="M1256" s="5" t="s">
        <v>1853</v>
      </c>
      <c r="N1256" s="19" t="s">
        <v>27</v>
      </c>
    </row>
    <row r="1257" spans="1:14" ht="30" x14ac:dyDescent="0.2">
      <c r="A1257" s="2">
        <v>1254</v>
      </c>
      <c r="B1257" s="2" t="s">
        <v>15</v>
      </c>
      <c r="C1257" s="2" t="s">
        <v>16</v>
      </c>
      <c r="D1257" s="2" t="s">
        <v>17</v>
      </c>
      <c r="E1257" s="2" t="s">
        <v>18</v>
      </c>
      <c r="F1257" s="2" t="s">
        <v>19</v>
      </c>
      <c r="G1257" s="3" t="s">
        <v>4245</v>
      </c>
      <c r="H1257" s="13">
        <v>2023</v>
      </c>
      <c r="I1257" s="2" t="s">
        <v>141</v>
      </c>
      <c r="J1257" s="3" t="s">
        <v>4246</v>
      </c>
      <c r="K1257" s="4" t="s">
        <v>2246</v>
      </c>
      <c r="L1257" s="16" t="s">
        <v>1580</v>
      </c>
      <c r="M1257" s="5" t="s">
        <v>1853</v>
      </c>
      <c r="N1257" s="19" t="s">
        <v>27</v>
      </c>
    </row>
    <row r="1258" spans="1:14" ht="30" x14ac:dyDescent="0.2">
      <c r="A1258" s="2">
        <v>1255</v>
      </c>
      <c r="B1258" s="2" t="s">
        <v>15</v>
      </c>
      <c r="C1258" s="2" t="s">
        <v>16</v>
      </c>
      <c r="D1258" s="2" t="s">
        <v>17</v>
      </c>
      <c r="E1258" s="2" t="s">
        <v>18</v>
      </c>
      <c r="F1258" s="2" t="s">
        <v>19</v>
      </c>
      <c r="G1258" s="3" t="s">
        <v>4247</v>
      </c>
      <c r="H1258" s="13">
        <v>2023</v>
      </c>
      <c r="I1258" s="2" t="s">
        <v>141</v>
      </c>
      <c r="J1258" s="3" t="s">
        <v>4248</v>
      </c>
      <c r="K1258" s="4" t="s">
        <v>4249</v>
      </c>
      <c r="L1258" s="16" t="s">
        <v>4250</v>
      </c>
      <c r="M1258" s="5" t="s">
        <v>1858</v>
      </c>
      <c r="N1258" s="19" t="s">
        <v>27</v>
      </c>
    </row>
    <row r="1259" spans="1:14" ht="45" x14ac:dyDescent="0.2">
      <c r="A1259" s="2">
        <v>1256</v>
      </c>
      <c r="B1259" s="2" t="s">
        <v>15</v>
      </c>
      <c r="C1259" s="2" t="s">
        <v>16</v>
      </c>
      <c r="D1259" s="2" t="s">
        <v>17</v>
      </c>
      <c r="E1259" s="2" t="s">
        <v>18</v>
      </c>
      <c r="F1259" s="2" t="s">
        <v>19</v>
      </c>
      <c r="G1259" s="3" t="s">
        <v>4251</v>
      </c>
      <c r="H1259" s="13">
        <v>2023</v>
      </c>
      <c r="I1259" s="2" t="s">
        <v>173</v>
      </c>
      <c r="J1259" s="3" t="s">
        <v>592</v>
      </c>
      <c r="K1259" s="4" t="s">
        <v>4048</v>
      </c>
      <c r="L1259" s="16" t="s">
        <v>4252</v>
      </c>
      <c r="M1259" s="5" t="s">
        <v>1858</v>
      </c>
      <c r="N1259" s="19" t="s">
        <v>27</v>
      </c>
    </row>
    <row r="1260" spans="1:14" ht="30" x14ac:dyDescent="0.2">
      <c r="A1260" s="2">
        <v>1257</v>
      </c>
      <c r="B1260" s="2" t="s">
        <v>15</v>
      </c>
      <c r="C1260" s="2" t="s">
        <v>16</v>
      </c>
      <c r="D1260" s="2" t="s">
        <v>17</v>
      </c>
      <c r="E1260" s="2" t="s">
        <v>18</v>
      </c>
      <c r="F1260" s="2" t="s">
        <v>19</v>
      </c>
      <c r="G1260" s="3" t="s">
        <v>4253</v>
      </c>
      <c r="H1260" s="13">
        <v>2023</v>
      </c>
      <c r="I1260" s="2" t="s">
        <v>141</v>
      </c>
      <c r="J1260" s="3" t="s">
        <v>4254</v>
      </c>
      <c r="K1260" s="4" t="s">
        <v>691</v>
      </c>
      <c r="L1260" s="16" t="s">
        <v>4255</v>
      </c>
      <c r="M1260" s="5" t="s">
        <v>1858</v>
      </c>
      <c r="N1260" s="19" t="s">
        <v>27</v>
      </c>
    </row>
    <row r="1261" spans="1:14" ht="45" x14ac:dyDescent="0.2">
      <c r="A1261" s="2">
        <v>1258</v>
      </c>
      <c r="B1261" s="2" t="s">
        <v>15</v>
      </c>
      <c r="C1261" s="2" t="s">
        <v>16</v>
      </c>
      <c r="D1261" s="2" t="s">
        <v>17</v>
      </c>
      <c r="E1261" s="2" t="s">
        <v>18</v>
      </c>
      <c r="F1261" s="2" t="s">
        <v>19</v>
      </c>
      <c r="G1261" s="3" t="s">
        <v>4256</v>
      </c>
      <c r="H1261" s="13">
        <v>2023</v>
      </c>
      <c r="I1261" s="2" t="s">
        <v>141</v>
      </c>
      <c r="J1261" s="3" t="s">
        <v>4257</v>
      </c>
      <c r="K1261" s="4" t="s">
        <v>2913</v>
      </c>
      <c r="L1261" s="16" t="s">
        <v>4258</v>
      </c>
      <c r="M1261" s="5" t="s">
        <v>1858</v>
      </c>
      <c r="N1261" s="19" t="s">
        <v>27</v>
      </c>
    </row>
    <row r="1262" spans="1:14" ht="45" x14ac:dyDescent="0.2">
      <c r="A1262" s="2">
        <v>1259</v>
      </c>
      <c r="B1262" s="2" t="s">
        <v>15</v>
      </c>
      <c r="C1262" s="2" t="s">
        <v>16</v>
      </c>
      <c r="D1262" s="2" t="s">
        <v>17</v>
      </c>
      <c r="E1262" s="2" t="s">
        <v>18</v>
      </c>
      <c r="F1262" s="2" t="s">
        <v>19</v>
      </c>
      <c r="G1262" s="3" t="s">
        <v>4259</v>
      </c>
      <c r="H1262" s="13">
        <v>2023</v>
      </c>
      <c r="I1262" s="2" t="s">
        <v>141</v>
      </c>
      <c r="J1262" s="3" t="s">
        <v>4260</v>
      </c>
      <c r="K1262" s="4" t="s">
        <v>4261</v>
      </c>
      <c r="L1262" s="16" t="s">
        <v>4262</v>
      </c>
      <c r="M1262" s="5" t="s">
        <v>1955</v>
      </c>
      <c r="N1262" s="19" t="s">
        <v>98</v>
      </c>
    </row>
    <row r="1263" spans="1:14" ht="30" x14ac:dyDescent="0.2">
      <c r="A1263" s="2">
        <v>1260</v>
      </c>
      <c r="B1263" s="2" t="s">
        <v>15</v>
      </c>
      <c r="C1263" s="2" t="s">
        <v>16</v>
      </c>
      <c r="D1263" s="2" t="s">
        <v>17</v>
      </c>
      <c r="E1263" s="2" t="s">
        <v>18</v>
      </c>
      <c r="F1263" s="2" t="s">
        <v>19</v>
      </c>
      <c r="G1263" s="3" t="s">
        <v>4263</v>
      </c>
      <c r="H1263" s="13">
        <v>2023</v>
      </c>
      <c r="I1263" s="2">
        <v>0</v>
      </c>
      <c r="J1263" s="3" t="s">
        <v>4264</v>
      </c>
      <c r="K1263" s="4" t="s">
        <v>314</v>
      </c>
      <c r="L1263" s="16" t="s">
        <v>4265</v>
      </c>
      <c r="M1263" s="5" t="s">
        <v>1858</v>
      </c>
      <c r="N1263" s="19" t="s">
        <v>27</v>
      </c>
    </row>
    <row r="1264" spans="1:14" ht="30" x14ac:dyDescent="0.2">
      <c r="A1264" s="2">
        <v>1261</v>
      </c>
      <c r="B1264" s="2" t="s">
        <v>15</v>
      </c>
      <c r="C1264" s="2" t="s">
        <v>16</v>
      </c>
      <c r="D1264" s="2" t="s">
        <v>17</v>
      </c>
      <c r="E1264" s="2" t="s">
        <v>18</v>
      </c>
      <c r="F1264" s="2" t="s">
        <v>19</v>
      </c>
      <c r="G1264" s="3" t="s">
        <v>4266</v>
      </c>
      <c r="H1264" s="13">
        <v>2023</v>
      </c>
      <c r="I1264" s="2" t="s">
        <v>141</v>
      </c>
      <c r="J1264" s="3" t="s">
        <v>4267</v>
      </c>
      <c r="K1264" s="4" t="s">
        <v>593</v>
      </c>
      <c r="L1264" s="16" t="s">
        <v>4268</v>
      </c>
      <c r="M1264" s="5" t="s">
        <v>1858</v>
      </c>
      <c r="N1264" s="19" t="s">
        <v>27</v>
      </c>
    </row>
    <row r="1265" spans="1:14" ht="30" x14ac:dyDescent="0.2">
      <c r="A1265" s="2">
        <v>1262</v>
      </c>
      <c r="B1265" s="2" t="s">
        <v>15</v>
      </c>
      <c r="C1265" s="2" t="s">
        <v>16</v>
      </c>
      <c r="D1265" s="2" t="s">
        <v>17</v>
      </c>
      <c r="E1265" s="2" t="s">
        <v>18</v>
      </c>
      <c r="F1265" s="2" t="s">
        <v>19</v>
      </c>
      <c r="G1265" s="3" t="s">
        <v>4269</v>
      </c>
      <c r="H1265" s="13">
        <v>2023</v>
      </c>
      <c r="I1265" s="2" t="s">
        <v>1903</v>
      </c>
      <c r="J1265" s="3" t="s">
        <v>4270</v>
      </c>
      <c r="K1265" s="4" t="s">
        <v>1248</v>
      </c>
      <c r="L1265" s="16" t="s">
        <v>4271</v>
      </c>
      <c r="M1265" s="5" t="s">
        <v>1858</v>
      </c>
      <c r="N1265" s="19" t="s">
        <v>27</v>
      </c>
    </row>
    <row r="1266" spans="1:14" ht="45" x14ac:dyDescent="0.2">
      <c r="A1266" s="2">
        <v>1263</v>
      </c>
      <c r="B1266" s="2" t="s">
        <v>15</v>
      </c>
      <c r="C1266" s="2" t="s">
        <v>16</v>
      </c>
      <c r="D1266" s="2" t="s">
        <v>17</v>
      </c>
      <c r="E1266" s="2" t="s">
        <v>18</v>
      </c>
      <c r="F1266" s="2" t="s">
        <v>19</v>
      </c>
      <c r="G1266" s="3" t="s">
        <v>4272</v>
      </c>
      <c r="H1266" s="13">
        <v>2023</v>
      </c>
      <c r="I1266" s="2" t="s">
        <v>1903</v>
      </c>
      <c r="J1266" s="3" t="s">
        <v>4273</v>
      </c>
      <c r="K1266" s="4" t="s">
        <v>4274</v>
      </c>
      <c r="L1266" s="16" t="s">
        <v>4275</v>
      </c>
      <c r="M1266" s="5" t="s">
        <v>1858</v>
      </c>
      <c r="N1266" s="19" t="s">
        <v>27</v>
      </c>
    </row>
    <row r="1267" spans="1:14" ht="30" x14ac:dyDescent="0.2">
      <c r="A1267" s="2">
        <v>1264</v>
      </c>
      <c r="B1267" s="2" t="s">
        <v>15</v>
      </c>
      <c r="C1267" s="2" t="s">
        <v>16</v>
      </c>
      <c r="D1267" s="2" t="s">
        <v>17</v>
      </c>
      <c r="E1267" s="2" t="s">
        <v>18</v>
      </c>
      <c r="F1267" s="2" t="s">
        <v>19</v>
      </c>
      <c r="G1267" s="3" t="s">
        <v>4276</v>
      </c>
      <c r="H1267" s="13">
        <v>2023</v>
      </c>
      <c r="I1267" s="2" t="s">
        <v>141</v>
      </c>
      <c r="J1267" s="3" t="s">
        <v>4277</v>
      </c>
      <c r="K1267" s="4" t="s">
        <v>996</v>
      </c>
      <c r="L1267" s="16" t="s">
        <v>4278</v>
      </c>
      <c r="M1267" s="5" t="s">
        <v>1858</v>
      </c>
      <c r="N1267" s="19" t="s">
        <v>27</v>
      </c>
    </row>
    <row r="1268" spans="1:14" ht="30" x14ac:dyDescent="0.2">
      <c r="A1268" s="2">
        <v>1265</v>
      </c>
      <c r="B1268" s="2" t="s">
        <v>15</v>
      </c>
      <c r="C1268" s="2" t="s">
        <v>16</v>
      </c>
      <c r="D1268" s="2" t="s">
        <v>17</v>
      </c>
      <c r="E1268" s="2" t="s">
        <v>18</v>
      </c>
      <c r="F1268" s="2" t="s">
        <v>19</v>
      </c>
      <c r="G1268" s="3" t="s">
        <v>4279</v>
      </c>
      <c r="H1268" s="13">
        <v>2023</v>
      </c>
      <c r="I1268" s="2" t="s">
        <v>141</v>
      </c>
      <c r="J1268" s="3" t="s">
        <v>4280</v>
      </c>
      <c r="K1268" s="4" t="s">
        <v>314</v>
      </c>
      <c r="L1268" s="16" t="s">
        <v>4281</v>
      </c>
      <c r="M1268" s="5" t="s">
        <v>1858</v>
      </c>
      <c r="N1268" s="19" t="s">
        <v>27</v>
      </c>
    </row>
    <row r="1269" spans="1:14" ht="30" x14ac:dyDescent="0.2">
      <c r="A1269" s="2">
        <v>1266</v>
      </c>
      <c r="B1269" s="2" t="s">
        <v>15</v>
      </c>
      <c r="C1269" s="2" t="s">
        <v>16</v>
      </c>
      <c r="D1269" s="2" t="s">
        <v>17</v>
      </c>
      <c r="E1269" s="2" t="s">
        <v>18</v>
      </c>
      <c r="F1269" s="2" t="s">
        <v>19</v>
      </c>
      <c r="G1269" s="3" t="s">
        <v>4282</v>
      </c>
      <c r="H1269" s="13">
        <v>2023</v>
      </c>
      <c r="I1269" s="2" t="s">
        <v>141</v>
      </c>
      <c r="J1269" s="3" t="s">
        <v>4283</v>
      </c>
      <c r="K1269" s="4" t="s">
        <v>4284</v>
      </c>
      <c r="L1269" s="16" t="s">
        <v>4285</v>
      </c>
      <c r="M1269" s="5" t="s">
        <v>1858</v>
      </c>
      <c r="N1269" s="19" t="s">
        <v>27</v>
      </c>
    </row>
    <row r="1270" spans="1:14" ht="45" x14ac:dyDescent="0.2">
      <c r="A1270" s="2">
        <v>1267</v>
      </c>
      <c r="B1270" s="2" t="s">
        <v>15</v>
      </c>
      <c r="C1270" s="2" t="s">
        <v>16</v>
      </c>
      <c r="D1270" s="2" t="s">
        <v>17</v>
      </c>
      <c r="E1270" s="2" t="s">
        <v>18</v>
      </c>
      <c r="F1270" s="2" t="s">
        <v>19</v>
      </c>
      <c r="G1270" s="3" t="s">
        <v>4286</v>
      </c>
      <c r="H1270" s="13">
        <v>2023</v>
      </c>
      <c r="I1270" s="2" t="s">
        <v>192</v>
      </c>
      <c r="J1270" s="3" t="s">
        <v>4287</v>
      </c>
      <c r="K1270" s="4" t="s">
        <v>2818</v>
      </c>
      <c r="L1270" s="16" t="s">
        <v>4288</v>
      </c>
      <c r="M1270" s="5" t="s">
        <v>1858</v>
      </c>
      <c r="N1270" s="19" t="s">
        <v>27</v>
      </c>
    </row>
    <row r="1271" spans="1:14" ht="60" x14ac:dyDescent="0.2">
      <c r="A1271" s="2">
        <v>1268</v>
      </c>
      <c r="B1271" s="2" t="s">
        <v>15</v>
      </c>
      <c r="C1271" s="2" t="s">
        <v>16</v>
      </c>
      <c r="D1271" s="2" t="s">
        <v>17</v>
      </c>
      <c r="E1271" s="2" t="s">
        <v>18</v>
      </c>
      <c r="F1271" s="2" t="s">
        <v>19</v>
      </c>
      <c r="G1271" s="3" t="s">
        <v>4289</v>
      </c>
      <c r="H1271" s="13">
        <v>2023</v>
      </c>
      <c r="I1271" s="2" t="s">
        <v>31</v>
      </c>
      <c r="J1271" s="3" t="s">
        <v>4290</v>
      </c>
      <c r="K1271" s="4" t="s">
        <v>111</v>
      </c>
      <c r="L1271" s="16" t="s">
        <v>4291</v>
      </c>
      <c r="M1271" s="5" t="s">
        <v>1858</v>
      </c>
      <c r="N1271" s="19" t="s">
        <v>27</v>
      </c>
    </row>
    <row r="1272" spans="1:14" ht="45" x14ac:dyDescent="0.2">
      <c r="A1272" s="2">
        <v>1269</v>
      </c>
      <c r="B1272" s="2" t="s">
        <v>15</v>
      </c>
      <c r="C1272" s="2" t="s">
        <v>16</v>
      </c>
      <c r="D1272" s="2" t="s">
        <v>17</v>
      </c>
      <c r="E1272" s="2" t="s">
        <v>18</v>
      </c>
      <c r="F1272" s="2" t="s">
        <v>19</v>
      </c>
      <c r="G1272" s="3" t="s">
        <v>4292</v>
      </c>
      <c r="H1272" s="13">
        <v>2023</v>
      </c>
      <c r="I1272" s="2" t="s">
        <v>240</v>
      </c>
      <c r="J1272" s="3" t="s">
        <v>4293</v>
      </c>
      <c r="K1272" s="4" t="s">
        <v>3013</v>
      </c>
      <c r="L1272" s="16" t="s">
        <v>4294</v>
      </c>
      <c r="M1272" s="5" t="s">
        <v>1858</v>
      </c>
      <c r="N1272" s="19" t="s">
        <v>27</v>
      </c>
    </row>
    <row r="1273" spans="1:14" ht="30" x14ac:dyDescent="0.2">
      <c r="A1273" s="2">
        <v>1270</v>
      </c>
      <c r="B1273" s="2" t="s">
        <v>15</v>
      </c>
      <c r="C1273" s="2" t="s">
        <v>16</v>
      </c>
      <c r="D1273" s="2" t="s">
        <v>17</v>
      </c>
      <c r="E1273" s="2" t="s">
        <v>18</v>
      </c>
      <c r="F1273" s="2" t="s">
        <v>19</v>
      </c>
      <c r="G1273" s="3" t="s">
        <v>4295</v>
      </c>
      <c r="H1273" s="13">
        <v>2023</v>
      </c>
      <c r="I1273" s="2" t="s">
        <v>1903</v>
      </c>
      <c r="J1273" s="3" t="s">
        <v>4296</v>
      </c>
      <c r="K1273" s="4" t="s">
        <v>2011</v>
      </c>
      <c r="L1273" s="16" t="s">
        <v>4297</v>
      </c>
      <c r="M1273" s="5" t="s">
        <v>1858</v>
      </c>
      <c r="N1273" s="19" t="s">
        <v>27</v>
      </c>
    </row>
    <row r="1274" spans="1:14" ht="30" x14ac:dyDescent="0.2">
      <c r="A1274" s="2">
        <v>1271</v>
      </c>
      <c r="B1274" s="2" t="s">
        <v>15</v>
      </c>
      <c r="C1274" s="2" t="s">
        <v>16</v>
      </c>
      <c r="D1274" s="2" t="s">
        <v>59</v>
      </c>
      <c r="E1274" s="2" t="s">
        <v>29</v>
      </c>
      <c r="F1274" s="2" t="s">
        <v>19</v>
      </c>
      <c r="G1274" s="3" t="s">
        <v>4298</v>
      </c>
      <c r="H1274" s="13">
        <v>2023</v>
      </c>
      <c r="I1274" s="2" t="s">
        <v>1903</v>
      </c>
      <c r="J1274" s="3" t="s">
        <v>3245</v>
      </c>
      <c r="K1274" s="4" t="s">
        <v>4299</v>
      </c>
      <c r="L1274" s="16" t="s">
        <v>4300</v>
      </c>
      <c r="M1274" s="5" t="s">
        <v>1955</v>
      </c>
      <c r="N1274" s="19" t="s">
        <v>98</v>
      </c>
    </row>
    <row r="1275" spans="1:14" ht="30" x14ac:dyDescent="0.2">
      <c r="A1275" s="2">
        <v>1272</v>
      </c>
      <c r="B1275" s="2" t="s">
        <v>15</v>
      </c>
      <c r="C1275" s="2" t="s">
        <v>16</v>
      </c>
      <c r="D1275" s="2" t="s">
        <v>17</v>
      </c>
      <c r="E1275" s="2" t="s">
        <v>29</v>
      </c>
      <c r="F1275" s="2" t="s">
        <v>19</v>
      </c>
      <c r="G1275" s="3" t="s">
        <v>4301</v>
      </c>
      <c r="H1275" s="13">
        <v>2023</v>
      </c>
      <c r="I1275" s="2" t="s">
        <v>141</v>
      </c>
      <c r="J1275" s="3" t="s">
        <v>4302</v>
      </c>
      <c r="K1275" s="4" t="s">
        <v>4303</v>
      </c>
      <c r="L1275" s="16" t="s">
        <v>1580</v>
      </c>
      <c r="M1275" s="5" t="s">
        <v>1858</v>
      </c>
      <c r="N1275" s="19" t="s">
        <v>27</v>
      </c>
    </row>
    <row r="1276" spans="1:14" ht="30" x14ac:dyDescent="0.2">
      <c r="A1276" s="2">
        <v>1273</v>
      </c>
      <c r="B1276" s="2" t="s">
        <v>15</v>
      </c>
      <c r="C1276" s="2" t="s">
        <v>16</v>
      </c>
      <c r="D1276" s="2" t="s">
        <v>17</v>
      </c>
      <c r="E1276" s="2" t="s">
        <v>29</v>
      </c>
      <c r="F1276" s="2" t="s">
        <v>19</v>
      </c>
      <c r="G1276" s="3" t="s">
        <v>4304</v>
      </c>
      <c r="H1276" s="13">
        <v>2023</v>
      </c>
      <c r="I1276" s="2" t="s">
        <v>288</v>
      </c>
      <c r="J1276" s="3" t="s">
        <v>4305</v>
      </c>
      <c r="K1276" s="4" t="s">
        <v>4306</v>
      </c>
      <c r="L1276" s="16" t="s">
        <v>4307</v>
      </c>
      <c r="M1276" s="5" t="s">
        <v>1853</v>
      </c>
      <c r="N1276" s="19" t="s">
        <v>27</v>
      </c>
    </row>
    <row r="1277" spans="1:14" ht="16" x14ac:dyDescent="0.2">
      <c r="A1277" s="2">
        <v>1274</v>
      </c>
      <c r="B1277" s="2" t="s">
        <v>15</v>
      </c>
      <c r="C1277" s="2" t="s">
        <v>16</v>
      </c>
      <c r="D1277" s="2" t="s">
        <v>28</v>
      </c>
      <c r="E1277" s="2" t="s">
        <v>29</v>
      </c>
      <c r="F1277" s="2" t="s">
        <v>19</v>
      </c>
      <c r="G1277" s="3" t="s">
        <v>4308</v>
      </c>
      <c r="H1277" s="13">
        <v>2023</v>
      </c>
      <c r="I1277" s="2" t="s">
        <v>141</v>
      </c>
      <c r="J1277" s="3" t="s">
        <v>1007</v>
      </c>
      <c r="K1277" s="4" t="s">
        <v>2082</v>
      </c>
      <c r="L1277" s="16" t="s">
        <v>4309</v>
      </c>
      <c r="M1277" s="5" t="s">
        <v>1858</v>
      </c>
      <c r="N1277" s="19" t="s">
        <v>27</v>
      </c>
    </row>
    <row r="1278" spans="1:14" ht="30" x14ac:dyDescent="0.2">
      <c r="A1278" s="2">
        <v>1275</v>
      </c>
      <c r="B1278" s="2" t="s">
        <v>15</v>
      </c>
      <c r="C1278" s="2" t="s">
        <v>16</v>
      </c>
      <c r="D1278" s="2" t="s">
        <v>28</v>
      </c>
      <c r="E1278" s="2" t="s">
        <v>29</v>
      </c>
      <c r="F1278" s="2" t="s">
        <v>19</v>
      </c>
      <c r="G1278" s="3" t="s">
        <v>4310</v>
      </c>
      <c r="H1278" s="13">
        <v>2023</v>
      </c>
      <c r="I1278" s="2" t="s">
        <v>288</v>
      </c>
      <c r="J1278" s="3" t="s">
        <v>4311</v>
      </c>
      <c r="K1278" s="4" t="s">
        <v>4312</v>
      </c>
      <c r="L1278" s="16" t="s">
        <v>4313</v>
      </c>
      <c r="M1278" s="5" t="s">
        <v>1863</v>
      </c>
      <c r="N1278" s="19" t="s">
        <v>98</v>
      </c>
    </row>
    <row r="1279" spans="1:14" ht="30" x14ac:dyDescent="0.2">
      <c r="A1279" s="2">
        <v>1276</v>
      </c>
      <c r="B1279" s="2" t="s">
        <v>15</v>
      </c>
      <c r="C1279" s="2" t="s">
        <v>16</v>
      </c>
      <c r="D1279" s="2" t="s">
        <v>46</v>
      </c>
      <c r="E1279" s="2" t="s">
        <v>29</v>
      </c>
      <c r="F1279" s="2" t="s">
        <v>19</v>
      </c>
      <c r="G1279" s="3" t="s">
        <v>4314</v>
      </c>
      <c r="H1279" s="13">
        <v>2023</v>
      </c>
      <c r="I1279" s="2" t="s">
        <v>288</v>
      </c>
      <c r="J1279" s="3" t="s">
        <v>4315</v>
      </c>
      <c r="K1279" s="4" t="s">
        <v>3411</v>
      </c>
      <c r="L1279" s="16" t="s">
        <v>4316</v>
      </c>
      <c r="M1279" s="5" t="s">
        <v>1863</v>
      </c>
      <c r="N1279" s="19" t="s">
        <v>98</v>
      </c>
    </row>
    <row r="1280" spans="1:14" ht="30" x14ac:dyDescent="0.2">
      <c r="A1280" s="2">
        <v>1277</v>
      </c>
      <c r="B1280" s="2" t="s">
        <v>15</v>
      </c>
      <c r="C1280" s="2" t="s">
        <v>16</v>
      </c>
      <c r="D1280" s="2" t="s">
        <v>46</v>
      </c>
      <c r="E1280" s="2" t="s">
        <v>29</v>
      </c>
      <c r="F1280" s="2" t="s">
        <v>19</v>
      </c>
      <c r="G1280" s="3" t="s">
        <v>4317</v>
      </c>
      <c r="H1280" s="13">
        <v>2023</v>
      </c>
      <c r="I1280" s="2" t="s">
        <v>288</v>
      </c>
      <c r="J1280" s="3" t="s">
        <v>572</v>
      </c>
      <c r="K1280" s="4" t="s">
        <v>4318</v>
      </c>
      <c r="L1280" s="16" t="s">
        <v>4319</v>
      </c>
      <c r="M1280" s="5" t="s">
        <v>1853</v>
      </c>
      <c r="N1280" s="19" t="s">
        <v>27</v>
      </c>
    </row>
    <row r="1281" spans="1:14" ht="30" x14ac:dyDescent="0.2">
      <c r="A1281" s="2">
        <v>1278</v>
      </c>
      <c r="B1281" s="2" t="s">
        <v>15</v>
      </c>
      <c r="C1281" s="2" t="s">
        <v>16</v>
      </c>
      <c r="D1281" s="2" t="s">
        <v>46</v>
      </c>
      <c r="E1281" s="2" t="s">
        <v>29</v>
      </c>
      <c r="F1281" s="2" t="s">
        <v>19</v>
      </c>
      <c r="G1281" s="3" t="s">
        <v>4320</v>
      </c>
      <c r="H1281" s="13">
        <v>2023</v>
      </c>
      <c r="I1281" s="2" t="s">
        <v>132</v>
      </c>
      <c r="J1281" s="3" t="s">
        <v>4321</v>
      </c>
      <c r="K1281" s="4" t="s">
        <v>4318</v>
      </c>
      <c r="L1281" s="16" t="s">
        <v>4322</v>
      </c>
      <c r="M1281" s="5" t="s">
        <v>1853</v>
      </c>
      <c r="N1281" s="19" t="s">
        <v>27</v>
      </c>
    </row>
    <row r="1282" spans="1:14" ht="45" x14ac:dyDescent="0.2">
      <c r="A1282" s="2">
        <v>1279</v>
      </c>
      <c r="B1282" s="2" t="s">
        <v>15</v>
      </c>
      <c r="C1282" s="2" t="s">
        <v>16</v>
      </c>
      <c r="D1282" s="2" t="s">
        <v>46</v>
      </c>
      <c r="E1282" s="2" t="s">
        <v>29</v>
      </c>
      <c r="F1282" s="2" t="s">
        <v>19</v>
      </c>
      <c r="G1282" s="3" t="s">
        <v>4323</v>
      </c>
      <c r="H1282" s="13">
        <v>2023</v>
      </c>
      <c r="I1282" s="2" t="s">
        <v>240</v>
      </c>
      <c r="J1282" s="3" t="s">
        <v>1533</v>
      </c>
      <c r="K1282" s="4" t="s">
        <v>433</v>
      </c>
      <c r="L1282" s="16" t="s">
        <v>4324</v>
      </c>
      <c r="M1282" s="5" t="s">
        <v>1955</v>
      </c>
      <c r="N1282" s="19" t="s">
        <v>98</v>
      </c>
    </row>
    <row r="1283" spans="1:14" ht="30" x14ac:dyDescent="0.2">
      <c r="A1283" s="2">
        <v>1280</v>
      </c>
      <c r="B1283" s="2" t="s">
        <v>15</v>
      </c>
      <c r="C1283" s="2" t="s">
        <v>16</v>
      </c>
      <c r="D1283" s="2" t="s">
        <v>46</v>
      </c>
      <c r="E1283" s="2" t="s">
        <v>29</v>
      </c>
      <c r="F1283" s="2" t="s">
        <v>19</v>
      </c>
      <c r="G1283" s="3" t="s">
        <v>4325</v>
      </c>
      <c r="H1283" s="13">
        <v>2023</v>
      </c>
      <c r="I1283" s="2" t="s">
        <v>141</v>
      </c>
      <c r="J1283" s="3" t="s">
        <v>4326</v>
      </c>
      <c r="K1283" s="4" t="s">
        <v>4327</v>
      </c>
      <c r="L1283" s="16" t="s">
        <v>1580</v>
      </c>
      <c r="M1283" s="5" t="s">
        <v>1955</v>
      </c>
      <c r="N1283" s="19" t="s">
        <v>98</v>
      </c>
    </row>
    <row r="1284" spans="1:14" ht="30" x14ac:dyDescent="0.2">
      <c r="A1284" s="2">
        <v>1281</v>
      </c>
      <c r="B1284" s="2" t="s">
        <v>15</v>
      </c>
      <c r="C1284" s="2" t="s">
        <v>16</v>
      </c>
      <c r="D1284" s="2" t="s">
        <v>39</v>
      </c>
      <c r="E1284" s="2" t="s">
        <v>29</v>
      </c>
      <c r="F1284" s="2" t="s">
        <v>19</v>
      </c>
      <c r="G1284" s="3" t="s">
        <v>4328</v>
      </c>
      <c r="H1284" s="13">
        <v>2023</v>
      </c>
      <c r="I1284" s="2" t="s">
        <v>173</v>
      </c>
      <c r="J1284" s="3" t="s">
        <v>4329</v>
      </c>
      <c r="K1284" s="4" t="s">
        <v>4330</v>
      </c>
      <c r="L1284" s="16" t="s">
        <v>1580</v>
      </c>
      <c r="M1284" s="5" t="s">
        <v>1955</v>
      </c>
      <c r="N1284" s="19" t="s">
        <v>98</v>
      </c>
    </row>
    <row r="1285" spans="1:14" ht="45" x14ac:dyDescent="0.2">
      <c r="A1285" s="2">
        <v>1282</v>
      </c>
      <c r="B1285" s="2" t="s">
        <v>15</v>
      </c>
      <c r="C1285" s="2" t="s">
        <v>16</v>
      </c>
      <c r="D1285" s="2" t="s">
        <v>39</v>
      </c>
      <c r="E1285" s="2" t="s">
        <v>29</v>
      </c>
      <c r="F1285" s="2" t="s">
        <v>19</v>
      </c>
      <c r="G1285" s="3" t="s">
        <v>4331</v>
      </c>
      <c r="H1285" s="13">
        <v>2023</v>
      </c>
      <c r="I1285" s="2" t="s">
        <v>240</v>
      </c>
      <c r="J1285" s="3" t="s">
        <v>4332</v>
      </c>
      <c r="K1285" s="4" t="s">
        <v>4333</v>
      </c>
      <c r="L1285" s="16" t="s">
        <v>1580</v>
      </c>
      <c r="M1285" s="5" t="s">
        <v>1858</v>
      </c>
      <c r="N1285" s="19" t="s">
        <v>27</v>
      </c>
    </row>
    <row r="1286" spans="1:14" ht="30" x14ac:dyDescent="0.2">
      <c r="A1286" s="2">
        <v>1283</v>
      </c>
      <c r="B1286" s="2" t="s">
        <v>15</v>
      </c>
      <c r="C1286" s="2" t="s">
        <v>16</v>
      </c>
      <c r="D1286" s="2" t="s">
        <v>17</v>
      </c>
      <c r="E1286" s="2" t="s">
        <v>18</v>
      </c>
      <c r="F1286" s="2" t="s">
        <v>19</v>
      </c>
      <c r="G1286" s="3" t="s">
        <v>4334</v>
      </c>
      <c r="H1286" s="13">
        <v>2023</v>
      </c>
      <c r="I1286" s="2" t="s">
        <v>141</v>
      </c>
      <c r="J1286" s="3" t="s">
        <v>4335</v>
      </c>
      <c r="K1286" s="4" t="s">
        <v>780</v>
      </c>
      <c r="L1286" s="16" t="s">
        <v>4336</v>
      </c>
      <c r="M1286" s="5" t="s">
        <v>1858</v>
      </c>
      <c r="N1286" s="19" t="s">
        <v>27</v>
      </c>
    </row>
    <row r="1287" spans="1:14" ht="45" x14ac:dyDescent="0.2">
      <c r="A1287" s="2">
        <v>1284</v>
      </c>
      <c r="B1287" s="2" t="s">
        <v>15</v>
      </c>
      <c r="C1287" s="2" t="s">
        <v>16</v>
      </c>
      <c r="D1287" s="2" t="s">
        <v>46</v>
      </c>
      <c r="E1287" s="2" t="s">
        <v>82</v>
      </c>
      <c r="F1287" s="2" t="s">
        <v>19</v>
      </c>
      <c r="G1287" s="3" t="s">
        <v>4337</v>
      </c>
      <c r="H1287" s="13">
        <v>2023</v>
      </c>
      <c r="I1287" s="2" t="s">
        <v>141</v>
      </c>
      <c r="J1287" s="3" t="s">
        <v>4338</v>
      </c>
      <c r="K1287" s="4" t="s">
        <v>116</v>
      </c>
      <c r="L1287" s="16" t="s">
        <v>4339</v>
      </c>
      <c r="M1287" s="5" t="s">
        <v>1858</v>
      </c>
      <c r="N1287" s="19" t="s">
        <v>27</v>
      </c>
    </row>
    <row r="1288" spans="1:14" ht="30" x14ac:dyDescent="0.2">
      <c r="A1288" s="2">
        <v>1285</v>
      </c>
      <c r="B1288" s="2" t="s">
        <v>15</v>
      </c>
      <c r="C1288" s="2" t="s">
        <v>16</v>
      </c>
      <c r="D1288" s="2" t="s">
        <v>46</v>
      </c>
      <c r="E1288" s="2" t="s">
        <v>82</v>
      </c>
      <c r="F1288" s="2" t="s">
        <v>19</v>
      </c>
      <c r="G1288" s="3" t="s">
        <v>4340</v>
      </c>
      <c r="H1288" s="13">
        <v>2023</v>
      </c>
      <c r="I1288" s="2" t="s">
        <v>141</v>
      </c>
      <c r="J1288" s="3" t="s">
        <v>4341</v>
      </c>
      <c r="K1288" s="4" t="s">
        <v>1130</v>
      </c>
      <c r="L1288" s="16" t="s">
        <v>4342</v>
      </c>
      <c r="M1288" s="5" t="s">
        <v>1858</v>
      </c>
      <c r="N1288" s="19" t="s">
        <v>27</v>
      </c>
    </row>
    <row r="1289" spans="1:14" ht="30" x14ac:dyDescent="0.2">
      <c r="A1289" s="2">
        <v>1286</v>
      </c>
      <c r="B1289" s="2" t="s">
        <v>15</v>
      </c>
      <c r="C1289" s="2" t="s">
        <v>16</v>
      </c>
      <c r="D1289" s="2" t="s">
        <v>46</v>
      </c>
      <c r="E1289" s="2" t="s">
        <v>29</v>
      </c>
      <c r="F1289" s="2" t="s">
        <v>19</v>
      </c>
      <c r="G1289" s="3" t="s">
        <v>4343</v>
      </c>
      <c r="H1289" s="13">
        <v>2023</v>
      </c>
      <c r="I1289" s="2" t="s">
        <v>31</v>
      </c>
      <c r="J1289" s="3" t="s">
        <v>4344</v>
      </c>
      <c r="K1289" s="4" t="s">
        <v>550</v>
      </c>
      <c r="L1289" s="16" t="s">
        <v>4345</v>
      </c>
      <c r="M1289" s="5" t="s">
        <v>1863</v>
      </c>
      <c r="N1289" s="19" t="s">
        <v>98</v>
      </c>
    </row>
    <row r="1290" spans="1:14" ht="30" x14ac:dyDescent="0.2">
      <c r="A1290" s="2">
        <v>1287</v>
      </c>
      <c r="B1290" s="2" t="s">
        <v>15</v>
      </c>
      <c r="C1290" s="2" t="s">
        <v>16</v>
      </c>
      <c r="D1290" s="2" t="s">
        <v>28</v>
      </c>
      <c r="E1290" s="2" t="s">
        <v>29</v>
      </c>
      <c r="F1290" s="2" t="s">
        <v>19</v>
      </c>
      <c r="G1290" s="3" t="s">
        <v>4346</v>
      </c>
      <c r="H1290" s="13">
        <v>2023</v>
      </c>
      <c r="I1290" s="2" t="s">
        <v>173</v>
      </c>
      <c r="J1290" s="3" t="s">
        <v>4347</v>
      </c>
      <c r="K1290" s="4" t="s">
        <v>4348</v>
      </c>
      <c r="L1290" s="16" t="s">
        <v>4349</v>
      </c>
      <c r="M1290" s="5" t="s">
        <v>1863</v>
      </c>
      <c r="N1290" s="19" t="s">
        <v>98</v>
      </c>
    </row>
    <row r="1291" spans="1:14" ht="30" x14ac:dyDescent="0.2">
      <c r="A1291" s="2">
        <v>1288</v>
      </c>
      <c r="B1291" s="2" t="s">
        <v>15</v>
      </c>
      <c r="C1291" s="2" t="s">
        <v>16</v>
      </c>
      <c r="D1291" s="2" t="s">
        <v>46</v>
      </c>
      <c r="E1291" s="2" t="s">
        <v>82</v>
      </c>
      <c r="F1291" s="2" t="s">
        <v>19</v>
      </c>
      <c r="G1291" s="3" t="s">
        <v>4350</v>
      </c>
      <c r="H1291" s="13">
        <v>2023</v>
      </c>
      <c r="I1291" s="2" t="s">
        <v>141</v>
      </c>
      <c r="J1291" s="3" t="s">
        <v>4351</v>
      </c>
      <c r="K1291" s="4" t="s">
        <v>318</v>
      </c>
      <c r="L1291" s="16" t="s">
        <v>4352</v>
      </c>
      <c r="M1291" s="5" t="s">
        <v>1858</v>
      </c>
      <c r="N1291" s="19" t="s">
        <v>27</v>
      </c>
    </row>
    <row r="1292" spans="1:14" ht="30" x14ac:dyDescent="0.2">
      <c r="A1292" s="2">
        <v>1289</v>
      </c>
      <c r="B1292" s="2" t="s">
        <v>15</v>
      </c>
      <c r="C1292" s="2" t="s">
        <v>16</v>
      </c>
      <c r="D1292" s="2" t="s">
        <v>46</v>
      </c>
      <c r="E1292" s="2" t="s">
        <v>82</v>
      </c>
      <c r="F1292" s="2" t="s">
        <v>19</v>
      </c>
      <c r="G1292" s="3" t="s">
        <v>4353</v>
      </c>
      <c r="H1292" s="13">
        <v>2023</v>
      </c>
      <c r="I1292" s="2" t="s">
        <v>173</v>
      </c>
      <c r="J1292" s="3" t="s">
        <v>4354</v>
      </c>
      <c r="K1292" s="4" t="s">
        <v>95</v>
      </c>
      <c r="L1292" s="16" t="s">
        <v>4355</v>
      </c>
      <c r="M1292" s="5" t="s">
        <v>1863</v>
      </c>
      <c r="N1292" s="19" t="s">
        <v>98</v>
      </c>
    </row>
    <row r="1293" spans="1:14" ht="45" x14ac:dyDescent="0.2">
      <c r="A1293" s="2">
        <v>1290</v>
      </c>
      <c r="B1293" s="2" t="s">
        <v>15</v>
      </c>
      <c r="C1293" s="2" t="s">
        <v>16</v>
      </c>
      <c r="D1293" s="2" t="s">
        <v>17</v>
      </c>
      <c r="E1293" s="2" t="s">
        <v>91</v>
      </c>
      <c r="F1293" s="2" t="s">
        <v>19</v>
      </c>
      <c r="G1293" s="3" t="s">
        <v>4356</v>
      </c>
      <c r="H1293" s="13">
        <v>2023</v>
      </c>
      <c r="I1293" s="2" t="s">
        <v>49</v>
      </c>
      <c r="J1293" s="3" t="s">
        <v>4357</v>
      </c>
      <c r="K1293" s="4" t="s">
        <v>4358</v>
      </c>
      <c r="L1293" s="16" t="s">
        <v>1580</v>
      </c>
      <c r="M1293" s="5" t="s">
        <v>1858</v>
      </c>
      <c r="N1293" s="19" t="s">
        <v>27</v>
      </c>
    </row>
    <row r="1294" spans="1:14" ht="30" x14ac:dyDescent="0.2">
      <c r="A1294" s="2">
        <v>1291</v>
      </c>
      <c r="B1294" s="2" t="s">
        <v>15</v>
      </c>
      <c r="C1294" s="2" t="s">
        <v>16</v>
      </c>
      <c r="D1294" s="2" t="s">
        <v>39</v>
      </c>
      <c r="E1294" s="2" t="s">
        <v>29</v>
      </c>
      <c r="F1294" s="2" t="s">
        <v>19</v>
      </c>
      <c r="G1294" s="3" t="s">
        <v>4359</v>
      </c>
      <c r="H1294" s="13">
        <v>2023</v>
      </c>
      <c r="I1294" s="2" t="s">
        <v>611</v>
      </c>
      <c r="J1294" s="3" t="s">
        <v>4360</v>
      </c>
      <c r="K1294" s="4" t="s">
        <v>4361</v>
      </c>
      <c r="L1294" s="16" t="s">
        <v>1580</v>
      </c>
      <c r="M1294" s="5" t="s">
        <v>1853</v>
      </c>
      <c r="N1294" s="19" t="s">
        <v>27</v>
      </c>
    </row>
    <row r="1295" spans="1:14" ht="45" x14ac:dyDescent="0.2">
      <c r="A1295" s="2">
        <v>1292</v>
      </c>
      <c r="B1295" s="2" t="s">
        <v>15</v>
      </c>
      <c r="C1295" s="2" t="s">
        <v>16</v>
      </c>
      <c r="D1295" s="2" t="s">
        <v>28</v>
      </c>
      <c r="E1295" s="2" t="s">
        <v>29</v>
      </c>
      <c r="F1295" s="2" t="s">
        <v>19</v>
      </c>
      <c r="G1295" s="3" t="s">
        <v>4362</v>
      </c>
      <c r="H1295" s="13">
        <v>2023</v>
      </c>
      <c r="I1295" s="2" t="s">
        <v>240</v>
      </c>
      <c r="J1295" s="3" t="s">
        <v>4363</v>
      </c>
      <c r="K1295" s="4" t="s">
        <v>4364</v>
      </c>
      <c r="L1295" s="16" t="s">
        <v>4365</v>
      </c>
      <c r="M1295" s="5" t="s">
        <v>1853</v>
      </c>
      <c r="N1295" s="19" t="s">
        <v>27</v>
      </c>
    </row>
    <row r="1296" spans="1:14" ht="30" x14ac:dyDescent="0.2">
      <c r="A1296" s="2">
        <v>1293</v>
      </c>
      <c r="B1296" s="2" t="s">
        <v>15</v>
      </c>
      <c r="C1296" s="2" t="s">
        <v>16</v>
      </c>
      <c r="D1296" s="2" t="s">
        <v>46</v>
      </c>
      <c r="E1296" s="2" t="s">
        <v>47</v>
      </c>
      <c r="F1296" s="2" t="s">
        <v>19</v>
      </c>
      <c r="G1296" s="3" t="s">
        <v>4366</v>
      </c>
      <c r="H1296" s="13">
        <v>2023</v>
      </c>
      <c r="I1296" s="2" t="s">
        <v>49</v>
      </c>
      <c r="J1296" s="3" t="s">
        <v>4367</v>
      </c>
      <c r="K1296" s="4" t="s">
        <v>1484</v>
      </c>
      <c r="L1296" s="16" t="s">
        <v>4368</v>
      </c>
      <c r="M1296" s="5" t="s">
        <v>1858</v>
      </c>
      <c r="N1296" s="19" t="s">
        <v>27</v>
      </c>
    </row>
    <row r="1297" spans="1:14" ht="45" x14ac:dyDescent="0.2">
      <c r="A1297" s="2">
        <v>1294</v>
      </c>
      <c r="B1297" s="2" t="s">
        <v>15</v>
      </c>
      <c r="C1297" s="2" t="s">
        <v>16</v>
      </c>
      <c r="D1297" s="2" t="s">
        <v>39</v>
      </c>
      <c r="E1297" s="2" t="s">
        <v>731</v>
      </c>
      <c r="F1297" s="2" t="s">
        <v>19</v>
      </c>
      <c r="G1297" s="3" t="s">
        <v>4369</v>
      </c>
      <c r="H1297" s="13">
        <v>2022</v>
      </c>
      <c r="I1297" s="2" t="s">
        <v>240</v>
      </c>
      <c r="J1297" s="3" t="s">
        <v>4370</v>
      </c>
      <c r="K1297" s="4" t="s">
        <v>4371</v>
      </c>
      <c r="L1297" s="16" t="s">
        <v>4372</v>
      </c>
      <c r="M1297" s="5" t="s">
        <v>884</v>
      </c>
      <c r="N1297" s="19" t="s">
        <v>98</v>
      </c>
    </row>
    <row r="1298" spans="1:14" ht="150" x14ac:dyDescent="0.2">
      <c r="A1298" s="2">
        <v>1295</v>
      </c>
      <c r="B1298" s="2" t="s">
        <v>15</v>
      </c>
      <c r="C1298" s="2" t="s">
        <v>16</v>
      </c>
      <c r="D1298" s="2" t="s">
        <v>28</v>
      </c>
      <c r="E1298" s="2" t="s">
        <v>130</v>
      </c>
      <c r="F1298" s="2" t="s">
        <v>19</v>
      </c>
      <c r="G1298" s="3" t="s">
        <v>4373</v>
      </c>
      <c r="H1298" s="13">
        <v>2022</v>
      </c>
      <c r="I1298" s="2" t="s">
        <v>61</v>
      </c>
      <c r="J1298" s="3" t="s">
        <v>4374</v>
      </c>
      <c r="K1298" s="4" t="s">
        <v>4375</v>
      </c>
      <c r="L1298" s="16" t="s">
        <v>1580</v>
      </c>
      <c r="M1298" s="5" t="s">
        <v>884</v>
      </c>
      <c r="N1298" s="19" t="s">
        <v>98</v>
      </c>
    </row>
    <row r="1299" spans="1:14" ht="30" x14ac:dyDescent="0.2">
      <c r="A1299" s="2">
        <v>1296</v>
      </c>
      <c r="B1299" s="2" t="s">
        <v>15</v>
      </c>
      <c r="C1299" s="2" t="s">
        <v>16</v>
      </c>
      <c r="D1299" s="2" t="s">
        <v>28</v>
      </c>
      <c r="E1299" s="2" t="s">
        <v>130</v>
      </c>
      <c r="F1299" s="2" t="s">
        <v>19</v>
      </c>
      <c r="G1299" s="3" t="s">
        <v>4376</v>
      </c>
      <c r="H1299" s="13">
        <v>2022</v>
      </c>
      <c r="I1299" s="2" t="s">
        <v>67</v>
      </c>
      <c r="J1299" s="3" t="s">
        <v>504</v>
      </c>
      <c r="K1299" s="4" t="s">
        <v>16</v>
      </c>
      <c r="L1299" s="16" t="s">
        <v>4377</v>
      </c>
      <c r="M1299" s="5" t="s">
        <v>884</v>
      </c>
      <c r="N1299" s="19" t="s">
        <v>98</v>
      </c>
    </row>
    <row r="1300" spans="1:14" ht="45" x14ac:dyDescent="0.2">
      <c r="A1300" s="2">
        <v>1297</v>
      </c>
      <c r="B1300" s="2" t="s">
        <v>15</v>
      </c>
      <c r="C1300" s="2" t="s">
        <v>16</v>
      </c>
      <c r="D1300" s="2" t="s">
        <v>28</v>
      </c>
      <c r="E1300" s="2" t="s">
        <v>130</v>
      </c>
      <c r="F1300" s="2" t="s">
        <v>19</v>
      </c>
      <c r="G1300" s="3" t="s">
        <v>4378</v>
      </c>
      <c r="H1300" s="13">
        <v>2022</v>
      </c>
      <c r="I1300" s="2" t="s">
        <v>240</v>
      </c>
      <c r="J1300" s="3" t="s">
        <v>4379</v>
      </c>
      <c r="K1300" s="4" t="s">
        <v>4380</v>
      </c>
      <c r="L1300" s="16" t="s">
        <v>4381</v>
      </c>
      <c r="M1300" s="5" t="s">
        <v>1588</v>
      </c>
      <c r="N1300" s="19" t="s">
        <v>27</v>
      </c>
    </row>
    <row r="1301" spans="1:14" ht="45" x14ac:dyDescent="0.2">
      <c r="A1301" s="2">
        <v>1298</v>
      </c>
      <c r="B1301" s="2" t="s">
        <v>15</v>
      </c>
      <c r="C1301" s="2" t="s">
        <v>16</v>
      </c>
      <c r="D1301" s="2" t="s">
        <v>28</v>
      </c>
      <c r="E1301" s="2" t="s">
        <v>130</v>
      </c>
      <c r="F1301" s="2" t="s">
        <v>19</v>
      </c>
      <c r="G1301" s="3" t="s">
        <v>4382</v>
      </c>
      <c r="H1301" s="13">
        <v>2022</v>
      </c>
      <c r="I1301" s="2" t="s">
        <v>141</v>
      </c>
      <c r="J1301" s="3" t="s">
        <v>4383</v>
      </c>
      <c r="K1301" s="4" t="s">
        <v>4384</v>
      </c>
      <c r="L1301" s="16" t="s">
        <v>4385</v>
      </c>
      <c r="M1301" s="5" t="s">
        <v>1588</v>
      </c>
      <c r="N1301" s="19" t="s">
        <v>27</v>
      </c>
    </row>
    <row r="1302" spans="1:14" ht="45" x14ac:dyDescent="0.2">
      <c r="A1302" s="2">
        <v>1299</v>
      </c>
      <c r="B1302" s="2" t="s">
        <v>15</v>
      </c>
      <c r="C1302" s="2" t="s">
        <v>16</v>
      </c>
      <c r="D1302" s="2" t="s">
        <v>28</v>
      </c>
      <c r="E1302" s="2" t="s">
        <v>130</v>
      </c>
      <c r="F1302" s="2" t="s">
        <v>19</v>
      </c>
      <c r="G1302" s="3" t="s">
        <v>4386</v>
      </c>
      <c r="H1302" s="13">
        <v>2022</v>
      </c>
      <c r="I1302" s="2" t="s">
        <v>308</v>
      </c>
      <c r="J1302" s="3" t="s">
        <v>412</v>
      </c>
      <c r="K1302" s="4" t="s">
        <v>4387</v>
      </c>
      <c r="L1302" s="16" t="s">
        <v>4388</v>
      </c>
      <c r="M1302" s="5" t="s">
        <v>884</v>
      </c>
      <c r="N1302" s="19" t="s">
        <v>98</v>
      </c>
    </row>
    <row r="1303" spans="1:14" ht="30" x14ac:dyDescent="0.2">
      <c r="A1303" s="2">
        <v>1300</v>
      </c>
      <c r="B1303" s="2" t="s">
        <v>15</v>
      </c>
      <c r="C1303" s="2" t="s">
        <v>16</v>
      </c>
      <c r="D1303" s="2" t="s">
        <v>59</v>
      </c>
      <c r="E1303" s="2" t="s">
        <v>47</v>
      </c>
      <c r="F1303" s="2" t="s">
        <v>19</v>
      </c>
      <c r="G1303" s="3" t="s">
        <v>4389</v>
      </c>
      <c r="H1303" s="13">
        <v>2022</v>
      </c>
      <c r="I1303" s="2" t="s">
        <v>67</v>
      </c>
      <c r="J1303" s="3" t="s">
        <v>4390</v>
      </c>
      <c r="K1303" s="4" t="s">
        <v>4391</v>
      </c>
      <c r="L1303" s="16" t="s">
        <v>4392</v>
      </c>
      <c r="M1303" s="5" t="s">
        <v>884</v>
      </c>
      <c r="N1303" s="19" t="s">
        <v>98</v>
      </c>
    </row>
    <row r="1304" spans="1:14" ht="45" x14ac:dyDescent="0.2">
      <c r="A1304" s="2">
        <v>1301</v>
      </c>
      <c r="B1304" s="2" t="s">
        <v>15</v>
      </c>
      <c r="C1304" s="2" t="s">
        <v>16</v>
      </c>
      <c r="D1304" s="2" t="s">
        <v>28</v>
      </c>
      <c r="E1304" s="2" t="s">
        <v>91</v>
      </c>
      <c r="F1304" s="2" t="s">
        <v>19</v>
      </c>
      <c r="G1304" s="3" t="s">
        <v>4393</v>
      </c>
      <c r="H1304" s="13">
        <v>2022</v>
      </c>
      <c r="I1304" s="2" t="s">
        <v>240</v>
      </c>
      <c r="J1304" s="3" t="s">
        <v>4394</v>
      </c>
      <c r="K1304" s="4" t="s">
        <v>4395</v>
      </c>
      <c r="L1304" s="16" t="s">
        <v>4396</v>
      </c>
      <c r="M1304" s="5" t="s">
        <v>1588</v>
      </c>
      <c r="N1304" s="19" t="s">
        <v>27</v>
      </c>
    </row>
    <row r="1305" spans="1:14" ht="30" x14ac:dyDescent="0.2">
      <c r="A1305" s="2">
        <v>1302</v>
      </c>
      <c r="B1305" s="2" t="s">
        <v>15</v>
      </c>
      <c r="C1305" s="2" t="s">
        <v>16</v>
      </c>
      <c r="D1305" s="2" t="s">
        <v>46</v>
      </c>
      <c r="E1305" s="2" t="s">
        <v>82</v>
      </c>
      <c r="F1305" s="2" t="s">
        <v>19</v>
      </c>
      <c r="G1305" s="3" t="s">
        <v>1847</v>
      </c>
      <c r="H1305" s="13">
        <v>2022</v>
      </c>
      <c r="I1305" s="2" t="s">
        <v>49</v>
      </c>
      <c r="J1305" s="3" t="s">
        <v>4397</v>
      </c>
      <c r="K1305" s="4" t="s">
        <v>4398</v>
      </c>
      <c r="L1305" s="16" t="s">
        <v>4399</v>
      </c>
      <c r="M1305" s="5" t="s">
        <v>884</v>
      </c>
      <c r="N1305" s="19" t="s">
        <v>98</v>
      </c>
    </row>
    <row r="1306" spans="1:14" ht="45" x14ac:dyDescent="0.2">
      <c r="A1306" s="2">
        <v>1303</v>
      </c>
      <c r="B1306" s="2" t="s">
        <v>15</v>
      </c>
      <c r="C1306" s="2" t="s">
        <v>16</v>
      </c>
      <c r="D1306" s="2" t="s">
        <v>17</v>
      </c>
      <c r="E1306" s="2" t="s">
        <v>65</v>
      </c>
      <c r="F1306" s="2" t="s">
        <v>19</v>
      </c>
      <c r="G1306" s="3" t="s">
        <v>4400</v>
      </c>
      <c r="H1306" s="13">
        <v>2022</v>
      </c>
      <c r="I1306" s="2" t="s">
        <v>114</v>
      </c>
      <c r="J1306" s="3" t="s">
        <v>4401</v>
      </c>
      <c r="K1306" s="4" t="s">
        <v>4402</v>
      </c>
      <c r="L1306" s="16" t="s">
        <v>1580</v>
      </c>
      <c r="M1306" s="5" t="s">
        <v>884</v>
      </c>
      <c r="N1306" s="19" t="s">
        <v>98</v>
      </c>
    </row>
    <row r="1307" spans="1:14" ht="45" x14ac:dyDescent="0.2">
      <c r="A1307" s="2">
        <v>1304</v>
      </c>
      <c r="B1307" s="2" t="s">
        <v>15</v>
      </c>
      <c r="C1307" s="2" t="s">
        <v>16</v>
      </c>
      <c r="D1307" s="2" t="s">
        <v>39</v>
      </c>
      <c r="E1307" s="2" t="s">
        <v>65</v>
      </c>
      <c r="F1307" s="2" t="s">
        <v>19</v>
      </c>
      <c r="G1307" s="3" t="s">
        <v>4403</v>
      </c>
      <c r="H1307" s="13">
        <v>2022</v>
      </c>
      <c r="I1307" s="2" t="s">
        <v>22</v>
      </c>
      <c r="J1307" s="3" t="s">
        <v>4404</v>
      </c>
      <c r="K1307" s="4" t="s">
        <v>4405</v>
      </c>
      <c r="L1307" s="16" t="s">
        <v>4406</v>
      </c>
      <c r="M1307" s="5" t="s">
        <v>884</v>
      </c>
      <c r="N1307" s="19" t="s">
        <v>98</v>
      </c>
    </row>
    <row r="1308" spans="1:14" ht="45" x14ac:dyDescent="0.2">
      <c r="A1308" s="2">
        <v>1305</v>
      </c>
      <c r="B1308" s="2" t="s">
        <v>15</v>
      </c>
      <c r="C1308" s="2" t="s">
        <v>16</v>
      </c>
      <c r="D1308" s="2" t="s">
        <v>28</v>
      </c>
      <c r="E1308" s="2" t="s">
        <v>40</v>
      </c>
      <c r="F1308" s="2" t="s">
        <v>19</v>
      </c>
      <c r="G1308" s="3" t="s">
        <v>4407</v>
      </c>
      <c r="H1308" s="13">
        <v>2022</v>
      </c>
      <c r="I1308" s="2" t="s">
        <v>22</v>
      </c>
      <c r="J1308" s="3" t="s">
        <v>4408</v>
      </c>
      <c r="K1308" s="4" t="s">
        <v>16</v>
      </c>
      <c r="L1308" s="16" t="s">
        <v>1580</v>
      </c>
      <c r="M1308" s="5" t="s">
        <v>884</v>
      </c>
      <c r="N1308" s="19" t="s">
        <v>98</v>
      </c>
    </row>
    <row r="1309" spans="1:14" ht="45" x14ac:dyDescent="0.2">
      <c r="A1309" s="2">
        <v>1306</v>
      </c>
      <c r="B1309" s="2" t="s">
        <v>15</v>
      </c>
      <c r="C1309" s="2" t="s">
        <v>16</v>
      </c>
      <c r="D1309" s="2" t="s">
        <v>28</v>
      </c>
      <c r="E1309" s="2" t="s">
        <v>40</v>
      </c>
      <c r="F1309" s="2" t="s">
        <v>19</v>
      </c>
      <c r="G1309" s="3" t="s">
        <v>4409</v>
      </c>
      <c r="H1309" s="13">
        <v>2022</v>
      </c>
      <c r="I1309" s="2" t="s">
        <v>22</v>
      </c>
      <c r="J1309" s="3" t="s">
        <v>4410</v>
      </c>
      <c r="K1309" s="4" t="s">
        <v>1612</v>
      </c>
      <c r="L1309" s="16" t="s">
        <v>4411</v>
      </c>
      <c r="M1309" s="5" t="s">
        <v>884</v>
      </c>
      <c r="N1309" s="19" t="s">
        <v>98</v>
      </c>
    </row>
    <row r="1310" spans="1:14" ht="30" x14ac:dyDescent="0.2">
      <c r="A1310" s="2">
        <v>1307</v>
      </c>
      <c r="B1310" s="2" t="s">
        <v>15</v>
      </c>
      <c r="C1310" s="2" t="s">
        <v>16</v>
      </c>
      <c r="D1310" s="2" t="s">
        <v>17</v>
      </c>
      <c r="E1310" s="2" t="s">
        <v>18</v>
      </c>
      <c r="F1310" s="2" t="s">
        <v>19</v>
      </c>
      <c r="G1310" s="3" t="s">
        <v>4412</v>
      </c>
      <c r="H1310" s="13">
        <v>2022</v>
      </c>
      <c r="I1310" s="2" t="s">
        <v>31</v>
      </c>
      <c r="J1310" s="3" t="s">
        <v>4413</v>
      </c>
      <c r="K1310" s="4" t="s">
        <v>4414</v>
      </c>
      <c r="L1310" s="16" t="s">
        <v>1580</v>
      </c>
      <c r="M1310" s="5" t="s">
        <v>1588</v>
      </c>
      <c r="N1310" s="19" t="s">
        <v>27</v>
      </c>
    </row>
    <row r="1311" spans="1:14" ht="16" x14ac:dyDescent="0.2">
      <c r="A1311" s="2">
        <v>1308</v>
      </c>
      <c r="B1311" s="2" t="s">
        <v>15</v>
      </c>
      <c r="C1311" s="2" t="s">
        <v>16</v>
      </c>
      <c r="D1311" s="2" t="s">
        <v>59</v>
      </c>
      <c r="E1311" s="2" t="s">
        <v>29</v>
      </c>
      <c r="F1311" s="2" t="s">
        <v>19</v>
      </c>
      <c r="G1311" s="3" t="s">
        <v>4415</v>
      </c>
      <c r="H1311" s="13">
        <v>2022</v>
      </c>
      <c r="I1311" s="2" t="s">
        <v>141</v>
      </c>
      <c r="J1311" s="3" t="s">
        <v>3249</v>
      </c>
      <c r="K1311" s="4" t="s">
        <v>1586</v>
      </c>
      <c r="L1311" s="16" t="s">
        <v>4416</v>
      </c>
      <c r="M1311" s="5" t="s">
        <v>1588</v>
      </c>
      <c r="N1311" s="19" t="s">
        <v>27</v>
      </c>
    </row>
    <row r="1312" spans="1:14" ht="30" x14ac:dyDescent="0.2">
      <c r="A1312" s="2">
        <v>1309</v>
      </c>
      <c r="B1312" s="2" t="s">
        <v>15</v>
      </c>
      <c r="C1312" s="2" t="s">
        <v>16</v>
      </c>
      <c r="D1312" s="2" t="s">
        <v>59</v>
      </c>
      <c r="E1312" s="2" t="s">
        <v>29</v>
      </c>
      <c r="F1312" s="2" t="s">
        <v>19</v>
      </c>
      <c r="G1312" s="3" t="s">
        <v>4417</v>
      </c>
      <c r="H1312" s="13">
        <v>2022</v>
      </c>
      <c r="I1312" s="2" t="s">
        <v>31</v>
      </c>
      <c r="J1312" s="3" t="s">
        <v>3259</v>
      </c>
      <c r="K1312" s="4" t="s">
        <v>16</v>
      </c>
      <c r="L1312" s="16" t="s">
        <v>4418</v>
      </c>
      <c r="M1312" s="5" t="s">
        <v>884</v>
      </c>
      <c r="N1312" s="19" t="s">
        <v>98</v>
      </c>
    </row>
    <row r="1313" spans="1:14" ht="45" x14ac:dyDescent="0.2">
      <c r="A1313" s="2">
        <v>1310</v>
      </c>
      <c r="B1313" s="2" t="s">
        <v>15</v>
      </c>
      <c r="C1313" s="2" t="s">
        <v>16</v>
      </c>
      <c r="D1313" s="2" t="s">
        <v>28</v>
      </c>
      <c r="E1313" s="2" t="s">
        <v>29</v>
      </c>
      <c r="F1313" s="2" t="s">
        <v>19</v>
      </c>
      <c r="G1313" s="3" t="s">
        <v>4419</v>
      </c>
      <c r="H1313" s="13">
        <v>2022</v>
      </c>
      <c r="I1313" s="2" t="s">
        <v>227</v>
      </c>
      <c r="J1313" s="3" t="s">
        <v>4420</v>
      </c>
      <c r="K1313" s="4" t="s">
        <v>4421</v>
      </c>
      <c r="L1313" s="16" t="s">
        <v>4422</v>
      </c>
      <c r="M1313" s="5" t="s">
        <v>884</v>
      </c>
      <c r="N1313" s="19" t="s">
        <v>98</v>
      </c>
    </row>
    <row r="1314" spans="1:14" ht="30" x14ac:dyDescent="0.2">
      <c r="A1314" s="2">
        <v>1311</v>
      </c>
      <c r="B1314" s="2" t="s">
        <v>15</v>
      </c>
      <c r="C1314" s="2" t="s">
        <v>16</v>
      </c>
      <c r="D1314" s="2" t="s">
        <v>28</v>
      </c>
      <c r="E1314" s="2" t="s">
        <v>29</v>
      </c>
      <c r="F1314" s="2" t="s">
        <v>19</v>
      </c>
      <c r="G1314" s="3" t="s">
        <v>4423</v>
      </c>
      <c r="H1314" s="13">
        <v>2022</v>
      </c>
      <c r="I1314" s="2" t="s">
        <v>288</v>
      </c>
      <c r="J1314" s="3" t="s">
        <v>2979</v>
      </c>
      <c r="K1314" s="4" t="s">
        <v>1612</v>
      </c>
      <c r="L1314" s="16" t="s">
        <v>4424</v>
      </c>
      <c r="M1314" s="5" t="s">
        <v>884</v>
      </c>
      <c r="N1314" s="19" t="s">
        <v>98</v>
      </c>
    </row>
    <row r="1315" spans="1:14" ht="45" x14ac:dyDescent="0.2">
      <c r="A1315" s="2">
        <v>1312</v>
      </c>
      <c r="B1315" s="2" t="s">
        <v>15</v>
      </c>
      <c r="C1315" s="2" t="s">
        <v>16</v>
      </c>
      <c r="D1315" s="2" t="s">
        <v>39</v>
      </c>
      <c r="E1315" s="2" t="s">
        <v>29</v>
      </c>
      <c r="F1315" s="2" t="s">
        <v>19</v>
      </c>
      <c r="G1315" s="3" t="s">
        <v>4425</v>
      </c>
      <c r="H1315" s="13">
        <v>2022</v>
      </c>
      <c r="I1315" s="2" t="s">
        <v>761</v>
      </c>
      <c r="J1315" s="3" t="s">
        <v>4426</v>
      </c>
      <c r="K1315" s="4" t="s">
        <v>4427</v>
      </c>
      <c r="L1315" s="16" t="s">
        <v>4428</v>
      </c>
      <c r="M1315" s="5" t="s">
        <v>884</v>
      </c>
      <c r="N1315" s="19" t="s">
        <v>98</v>
      </c>
    </row>
    <row r="1316" spans="1:14" ht="30" x14ac:dyDescent="0.2">
      <c r="A1316" s="2">
        <v>1313</v>
      </c>
      <c r="B1316" s="2" t="s">
        <v>15</v>
      </c>
      <c r="C1316" s="2" t="s">
        <v>16</v>
      </c>
      <c r="D1316" s="2" t="s">
        <v>28</v>
      </c>
      <c r="E1316" s="2" t="s">
        <v>130</v>
      </c>
      <c r="F1316" s="2" t="s">
        <v>19</v>
      </c>
      <c r="G1316" s="3" t="s">
        <v>4429</v>
      </c>
      <c r="H1316" s="13">
        <v>2022</v>
      </c>
      <c r="I1316" s="2" t="s">
        <v>31</v>
      </c>
      <c r="J1316" s="3" t="s">
        <v>4430</v>
      </c>
      <c r="K1316" s="4" t="s">
        <v>901</v>
      </c>
      <c r="L1316" s="16" t="s">
        <v>4431</v>
      </c>
      <c r="M1316" s="5" t="s">
        <v>884</v>
      </c>
      <c r="N1316" s="19" t="s">
        <v>98</v>
      </c>
    </row>
    <row r="1317" spans="1:14" ht="60" x14ac:dyDescent="0.2">
      <c r="A1317" s="2">
        <v>1314</v>
      </c>
      <c r="B1317" s="2" t="s">
        <v>15</v>
      </c>
      <c r="C1317" s="2" t="s">
        <v>16</v>
      </c>
      <c r="D1317" s="2" t="s">
        <v>28</v>
      </c>
      <c r="E1317" s="2" t="s">
        <v>40</v>
      </c>
      <c r="F1317" s="2" t="s">
        <v>19</v>
      </c>
      <c r="G1317" s="3" t="s">
        <v>4432</v>
      </c>
      <c r="H1317" s="13">
        <v>2022</v>
      </c>
      <c r="I1317" s="2" t="s">
        <v>42</v>
      </c>
      <c r="J1317" s="3" t="s">
        <v>4433</v>
      </c>
      <c r="K1317" s="4" t="s">
        <v>1612</v>
      </c>
      <c r="L1317" s="16" t="s">
        <v>4434</v>
      </c>
      <c r="M1317" s="5" t="s">
        <v>884</v>
      </c>
      <c r="N1317" s="19" t="s">
        <v>98</v>
      </c>
    </row>
    <row r="1318" spans="1:14" ht="45" x14ac:dyDescent="0.2">
      <c r="A1318" s="2">
        <v>1315</v>
      </c>
      <c r="B1318" s="2" t="s">
        <v>15</v>
      </c>
      <c r="C1318" s="2" t="s">
        <v>16</v>
      </c>
      <c r="D1318" s="2" t="s">
        <v>28</v>
      </c>
      <c r="E1318" s="2" t="s">
        <v>4435</v>
      </c>
      <c r="F1318" s="2" t="s">
        <v>19</v>
      </c>
      <c r="G1318" s="3" t="s">
        <v>4436</v>
      </c>
      <c r="H1318" s="13">
        <v>2022</v>
      </c>
      <c r="I1318" s="2" t="s">
        <v>227</v>
      </c>
      <c r="J1318" s="3" t="s">
        <v>4437</v>
      </c>
      <c r="K1318" s="4" t="s">
        <v>4438</v>
      </c>
      <c r="L1318" s="16" t="s">
        <v>4439</v>
      </c>
      <c r="M1318" s="5" t="s">
        <v>1624</v>
      </c>
      <c r="N1318" s="19" t="s">
        <v>98</v>
      </c>
    </row>
    <row r="1319" spans="1:14" ht="45" x14ac:dyDescent="0.2">
      <c r="A1319" s="2">
        <v>1316</v>
      </c>
      <c r="B1319" s="2" t="s">
        <v>15</v>
      </c>
      <c r="C1319" s="2" t="s">
        <v>16</v>
      </c>
      <c r="D1319" s="2" t="s">
        <v>28</v>
      </c>
      <c r="E1319" s="2" t="s">
        <v>4435</v>
      </c>
      <c r="F1319" s="2" t="s">
        <v>19</v>
      </c>
      <c r="G1319" s="3" t="s">
        <v>4440</v>
      </c>
      <c r="H1319" s="13">
        <v>2022</v>
      </c>
      <c r="I1319" s="2" t="s">
        <v>22</v>
      </c>
      <c r="J1319" s="3" t="s">
        <v>4437</v>
      </c>
      <c r="K1319" s="4" t="s">
        <v>4441</v>
      </c>
      <c r="L1319" s="16" t="s">
        <v>4442</v>
      </c>
      <c r="M1319" s="5" t="s">
        <v>1634</v>
      </c>
      <c r="N1319" s="19" t="s">
        <v>98</v>
      </c>
    </row>
    <row r="1320" spans="1:14" ht="60" x14ac:dyDescent="0.2">
      <c r="A1320" s="2">
        <v>1317</v>
      </c>
      <c r="B1320" s="2" t="s">
        <v>15</v>
      </c>
      <c r="C1320" s="2" t="s">
        <v>16</v>
      </c>
      <c r="D1320" s="2" t="s">
        <v>39</v>
      </c>
      <c r="E1320" s="2" t="s">
        <v>731</v>
      </c>
      <c r="F1320" s="2" t="s">
        <v>19</v>
      </c>
      <c r="G1320" s="3" t="s">
        <v>4443</v>
      </c>
      <c r="H1320" s="13">
        <v>2022</v>
      </c>
      <c r="I1320" s="2" t="s">
        <v>240</v>
      </c>
      <c r="J1320" s="3" t="s">
        <v>4444</v>
      </c>
      <c r="K1320" s="4" t="s">
        <v>4369</v>
      </c>
      <c r="L1320" s="16" t="s">
        <v>4372</v>
      </c>
      <c r="M1320" s="5" t="s">
        <v>1624</v>
      </c>
      <c r="N1320" s="19" t="s">
        <v>98</v>
      </c>
    </row>
    <row r="1321" spans="1:14" ht="45" x14ac:dyDescent="0.2">
      <c r="A1321" s="2">
        <v>1318</v>
      </c>
      <c r="B1321" s="2" t="s">
        <v>15</v>
      </c>
      <c r="C1321" s="2" t="s">
        <v>16</v>
      </c>
      <c r="D1321" s="2" t="s">
        <v>28</v>
      </c>
      <c r="E1321" s="2" t="s">
        <v>945</v>
      </c>
      <c r="F1321" s="2" t="s">
        <v>19</v>
      </c>
      <c r="G1321" s="3" t="s">
        <v>4445</v>
      </c>
      <c r="H1321" s="13">
        <v>2022</v>
      </c>
      <c r="I1321" s="2" t="s">
        <v>22</v>
      </c>
      <c r="J1321" s="3" t="s">
        <v>4446</v>
      </c>
      <c r="K1321" s="4" t="s">
        <v>4447</v>
      </c>
      <c r="L1321" s="16" t="s">
        <v>4448</v>
      </c>
      <c r="M1321" s="5" t="s">
        <v>1624</v>
      </c>
      <c r="N1321" s="19" t="s">
        <v>98</v>
      </c>
    </row>
    <row r="1322" spans="1:14" ht="45" x14ac:dyDescent="0.2">
      <c r="A1322" s="2">
        <v>1319</v>
      </c>
      <c r="B1322" s="2" t="s">
        <v>15</v>
      </c>
      <c r="C1322" s="2" t="s">
        <v>16</v>
      </c>
      <c r="D1322" s="2" t="s">
        <v>822</v>
      </c>
      <c r="E1322" s="2" t="s">
        <v>130</v>
      </c>
      <c r="F1322" s="2" t="s">
        <v>19</v>
      </c>
      <c r="G1322" s="3" t="s">
        <v>4449</v>
      </c>
      <c r="H1322" s="13">
        <v>2022</v>
      </c>
      <c r="I1322" s="2" t="s">
        <v>22</v>
      </c>
      <c r="J1322" s="3" t="s">
        <v>3118</v>
      </c>
      <c r="K1322" s="4" t="s">
        <v>4450</v>
      </c>
      <c r="L1322" s="16" t="s">
        <v>4451</v>
      </c>
      <c r="M1322" s="5" t="s">
        <v>1650</v>
      </c>
      <c r="N1322" s="19" t="s">
        <v>27</v>
      </c>
    </row>
    <row r="1323" spans="1:14" ht="30" x14ac:dyDescent="0.2">
      <c r="A1323" s="2">
        <v>1320</v>
      </c>
      <c r="B1323" s="2" t="s">
        <v>15</v>
      </c>
      <c r="C1323" s="2" t="s">
        <v>16</v>
      </c>
      <c r="D1323" s="2" t="s">
        <v>822</v>
      </c>
      <c r="E1323" s="2" t="s">
        <v>130</v>
      </c>
      <c r="F1323" s="2" t="s">
        <v>19</v>
      </c>
      <c r="G1323" s="3" t="s">
        <v>4452</v>
      </c>
      <c r="H1323" s="13">
        <v>2022</v>
      </c>
      <c r="I1323" s="2" t="s">
        <v>227</v>
      </c>
      <c r="J1323" s="3" t="s">
        <v>4453</v>
      </c>
      <c r="K1323" s="4" t="s">
        <v>4454</v>
      </c>
      <c r="L1323" s="16" t="s">
        <v>4455</v>
      </c>
      <c r="M1323" s="5" t="s">
        <v>1650</v>
      </c>
      <c r="N1323" s="19" t="s">
        <v>27</v>
      </c>
    </row>
    <row r="1324" spans="1:14" ht="45" x14ac:dyDescent="0.2">
      <c r="A1324" s="2">
        <v>1321</v>
      </c>
      <c r="B1324" s="2" t="s">
        <v>15</v>
      </c>
      <c r="C1324" s="2" t="s">
        <v>16</v>
      </c>
      <c r="D1324" s="2" t="s">
        <v>28</v>
      </c>
      <c r="E1324" s="2" t="s">
        <v>130</v>
      </c>
      <c r="F1324" s="2" t="s">
        <v>19</v>
      </c>
      <c r="G1324" s="3" t="s">
        <v>4456</v>
      </c>
      <c r="H1324" s="13">
        <v>2022</v>
      </c>
      <c r="I1324" s="2" t="s">
        <v>93</v>
      </c>
      <c r="J1324" s="3" t="s">
        <v>4457</v>
      </c>
      <c r="K1324" s="4" t="s">
        <v>4458</v>
      </c>
      <c r="L1324" s="16" t="s">
        <v>1580</v>
      </c>
      <c r="M1324" s="5" t="s">
        <v>1624</v>
      </c>
      <c r="N1324" s="19" t="s">
        <v>98</v>
      </c>
    </row>
    <row r="1325" spans="1:14" ht="45" x14ac:dyDescent="0.2">
      <c r="A1325" s="2">
        <v>1322</v>
      </c>
      <c r="B1325" s="2" t="s">
        <v>15</v>
      </c>
      <c r="C1325" s="2" t="s">
        <v>16</v>
      </c>
      <c r="D1325" s="2" t="s">
        <v>28</v>
      </c>
      <c r="E1325" s="2" t="s">
        <v>130</v>
      </c>
      <c r="F1325" s="2" t="s">
        <v>19</v>
      </c>
      <c r="G1325" s="3" t="s">
        <v>4459</v>
      </c>
      <c r="H1325" s="13">
        <v>2022</v>
      </c>
      <c r="I1325" s="2" t="s">
        <v>126</v>
      </c>
      <c r="J1325" s="3" t="s">
        <v>4460</v>
      </c>
      <c r="K1325" s="4" t="s">
        <v>4458</v>
      </c>
      <c r="L1325" s="16" t="s">
        <v>1580</v>
      </c>
      <c r="M1325" s="5" t="s">
        <v>1624</v>
      </c>
      <c r="N1325" s="19" t="s">
        <v>98</v>
      </c>
    </row>
    <row r="1326" spans="1:14" ht="60" x14ac:dyDescent="0.2">
      <c r="A1326" s="2">
        <v>1323</v>
      </c>
      <c r="B1326" s="2" t="s">
        <v>15</v>
      </c>
      <c r="C1326" s="2" t="s">
        <v>16</v>
      </c>
      <c r="D1326" s="2" t="s">
        <v>28</v>
      </c>
      <c r="E1326" s="2" t="s">
        <v>130</v>
      </c>
      <c r="F1326" s="2" t="s">
        <v>19</v>
      </c>
      <c r="G1326" s="3" t="s">
        <v>4461</v>
      </c>
      <c r="H1326" s="13">
        <v>2022</v>
      </c>
      <c r="I1326" s="2" t="s">
        <v>42</v>
      </c>
      <c r="J1326" s="3" t="s">
        <v>4462</v>
      </c>
      <c r="K1326" s="4" t="s">
        <v>4463</v>
      </c>
      <c r="L1326" s="16" t="s">
        <v>4464</v>
      </c>
      <c r="M1326" s="5" t="s">
        <v>1650</v>
      </c>
      <c r="N1326" s="19" t="s">
        <v>27</v>
      </c>
    </row>
    <row r="1327" spans="1:14" ht="45" x14ac:dyDescent="0.2">
      <c r="A1327" s="2">
        <v>1324</v>
      </c>
      <c r="B1327" s="2" t="s">
        <v>15</v>
      </c>
      <c r="C1327" s="2" t="s">
        <v>16</v>
      </c>
      <c r="D1327" s="2" t="s">
        <v>28</v>
      </c>
      <c r="E1327" s="2" t="s">
        <v>130</v>
      </c>
      <c r="F1327" s="2" t="s">
        <v>19</v>
      </c>
      <c r="G1327" s="3" t="s">
        <v>4465</v>
      </c>
      <c r="H1327" s="13">
        <v>2022</v>
      </c>
      <c r="I1327" s="2" t="s">
        <v>126</v>
      </c>
      <c r="J1327" s="3" t="s">
        <v>4466</v>
      </c>
      <c r="K1327" s="4" t="s">
        <v>4376</v>
      </c>
      <c r="L1327" s="16" t="s">
        <v>4377</v>
      </c>
      <c r="M1327" s="5" t="s">
        <v>1624</v>
      </c>
      <c r="N1327" s="19" t="s">
        <v>98</v>
      </c>
    </row>
    <row r="1328" spans="1:14" ht="45" x14ac:dyDescent="0.2">
      <c r="A1328" s="2">
        <v>1325</v>
      </c>
      <c r="B1328" s="2" t="s">
        <v>15</v>
      </c>
      <c r="C1328" s="2" t="s">
        <v>16</v>
      </c>
      <c r="D1328" s="2" t="s">
        <v>28</v>
      </c>
      <c r="E1328" s="2" t="s">
        <v>130</v>
      </c>
      <c r="F1328" s="2" t="s">
        <v>19</v>
      </c>
      <c r="G1328" s="3" t="s">
        <v>4467</v>
      </c>
      <c r="H1328" s="13">
        <v>2022</v>
      </c>
      <c r="I1328" s="2" t="s">
        <v>126</v>
      </c>
      <c r="J1328" s="3" t="s">
        <v>504</v>
      </c>
      <c r="K1328" s="4" t="s">
        <v>4376</v>
      </c>
      <c r="L1328" s="16" t="s">
        <v>4377</v>
      </c>
      <c r="M1328" s="5" t="s">
        <v>1624</v>
      </c>
      <c r="N1328" s="19" t="s">
        <v>98</v>
      </c>
    </row>
    <row r="1329" spans="1:14" ht="45" x14ac:dyDescent="0.2">
      <c r="A1329" s="2">
        <v>1326</v>
      </c>
      <c r="B1329" s="2" t="s">
        <v>15</v>
      </c>
      <c r="C1329" s="2" t="s">
        <v>16</v>
      </c>
      <c r="D1329" s="2" t="s">
        <v>28</v>
      </c>
      <c r="E1329" s="2" t="s">
        <v>130</v>
      </c>
      <c r="F1329" s="2" t="s">
        <v>19</v>
      </c>
      <c r="G1329" s="3" t="s">
        <v>4468</v>
      </c>
      <c r="H1329" s="13">
        <v>2022</v>
      </c>
      <c r="I1329" s="2" t="s">
        <v>126</v>
      </c>
      <c r="J1329" s="3" t="s">
        <v>504</v>
      </c>
      <c r="K1329" s="4" t="s">
        <v>4376</v>
      </c>
      <c r="L1329" s="16" t="s">
        <v>4377</v>
      </c>
      <c r="M1329" s="5" t="s">
        <v>1624</v>
      </c>
      <c r="N1329" s="19" t="s">
        <v>98</v>
      </c>
    </row>
    <row r="1330" spans="1:14" ht="45" x14ac:dyDescent="0.2">
      <c r="A1330" s="2">
        <v>1327</v>
      </c>
      <c r="B1330" s="2" t="s">
        <v>15</v>
      </c>
      <c r="C1330" s="2" t="s">
        <v>16</v>
      </c>
      <c r="D1330" s="2" t="s">
        <v>28</v>
      </c>
      <c r="E1330" s="2" t="s">
        <v>130</v>
      </c>
      <c r="F1330" s="2" t="s">
        <v>19</v>
      </c>
      <c r="G1330" s="3" t="s">
        <v>4469</v>
      </c>
      <c r="H1330" s="13">
        <v>2022</v>
      </c>
      <c r="I1330" s="2" t="s">
        <v>343</v>
      </c>
      <c r="J1330" s="3" t="s">
        <v>4470</v>
      </c>
      <c r="K1330" s="4" t="s">
        <v>4376</v>
      </c>
      <c r="L1330" s="16" t="s">
        <v>4377</v>
      </c>
      <c r="M1330" s="5" t="s">
        <v>1624</v>
      </c>
      <c r="N1330" s="19" t="s">
        <v>98</v>
      </c>
    </row>
    <row r="1331" spans="1:14" ht="45" x14ac:dyDescent="0.2">
      <c r="A1331" s="2">
        <v>1328</v>
      </c>
      <c r="B1331" s="2" t="s">
        <v>15</v>
      </c>
      <c r="C1331" s="2" t="s">
        <v>16</v>
      </c>
      <c r="D1331" s="2" t="s">
        <v>28</v>
      </c>
      <c r="E1331" s="2" t="s">
        <v>130</v>
      </c>
      <c r="F1331" s="2" t="s">
        <v>19</v>
      </c>
      <c r="G1331" s="3" t="s">
        <v>4471</v>
      </c>
      <c r="H1331" s="13">
        <v>2022</v>
      </c>
      <c r="I1331" s="2" t="s">
        <v>61</v>
      </c>
      <c r="J1331" s="3" t="s">
        <v>4472</v>
      </c>
      <c r="K1331" s="4" t="s">
        <v>4376</v>
      </c>
      <c r="L1331" s="16" t="s">
        <v>4377</v>
      </c>
      <c r="M1331" s="5" t="s">
        <v>1624</v>
      </c>
      <c r="N1331" s="19" t="s">
        <v>98</v>
      </c>
    </row>
    <row r="1332" spans="1:14" ht="30" x14ac:dyDescent="0.2">
      <c r="A1332" s="2">
        <v>1329</v>
      </c>
      <c r="B1332" s="2" t="s">
        <v>15</v>
      </c>
      <c r="C1332" s="2" t="s">
        <v>16</v>
      </c>
      <c r="D1332" s="2" t="s">
        <v>28</v>
      </c>
      <c r="E1332" s="2" t="s">
        <v>130</v>
      </c>
      <c r="F1332" s="2" t="s">
        <v>19</v>
      </c>
      <c r="G1332" s="3" t="s">
        <v>4473</v>
      </c>
      <c r="H1332" s="13">
        <v>2022</v>
      </c>
      <c r="I1332" s="2" t="s">
        <v>31</v>
      </c>
      <c r="J1332" s="3" t="s">
        <v>4474</v>
      </c>
      <c r="K1332" s="4" t="s">
        <v>4376</v>
      </c>
      <c r="L1332" s="16" t="s">
        <v>4377</v>
      </c>
      <c r="M1332" s="5" t="s">
        <v>1624</v>
      </c>
      <c r="N1332" s="19" t="s">
        <v>98</v>
      </c>
    </row>
    <row r="1333" spans="1:14" ht="30" x14ac:dyDescent="0.2">
      <c r="A1333" s="2">
        <v>1330</v>
      </c>
      <c r="B1333" s="2" t="s">
        <v>15</v>
      </c>
      <c r="C1333" s="2" t="s">
        <v>16</v>
      </c>
      <c r="D1333" s="2" t="s">
        <v>28</v>
      </c>
      <c r="E1333" s="2" t="s">
        <v>130</v>
      </c>
      <c r="F1333" s="2" t="s">
        <v>19</v>
      </c>
      <c r="G1333" s="3" t="s">
        <v>4475</v>
      </c>
      <c r="H1333" s="13">
        <v>2022</v>
      </c>
      <c r="I1333" s="2" t="s">
        <v>49</v>
      </c>
      <c r="J1333" s="3" t="s">
        <v>4476</v>
      </c>
      <c r="K1333" s="4" t="s">
        <v>4477</v>
      </c>
      <c r="L1333" s="16" t="s">
        <v>4478</v>
      </c>
      <c r="M1333" s="5" t="s">
        <v>1650</v>
      </c>
      <c r="N1333" s="19" t="s">
        <v>27</v>
      </c>
    </row>
    <row r="1334" spans="1:14" ht="30" x14ac:dyDescent="0.2">
      <c r="A1334" s="2">
        <v>1331</v>
      </c>
      <c r="B1334" s="2" t="s">
        <v>15</v>
      </c>
      <c r="C1334" s="2" t="s">
        <v>16</v>
      </c>
      <c r="D1334" s="2" t="s">
        <v>28</v>
      </c>
      <c r="E1334" s="2" t="s">
        <v>130</v>
      </c>
      <c r="F1334" s="2" t="s">
        <v>19</v>
      </c>
      <c r="G1334" s="3" t="s">
        <v>4479</v>
      </c>
      <c r="H1334" s="13">
        <v>2022</v>
      </c>
      <c r="I1334" s="2" t="s">
        <v>288</v>
      </c>
      <c r="J1334" s="3" t="s">
        <v>4480</v>
      </c>
      <c r="K1334" s="4" t="s">
        <v>4376</v>
      </c>
      <c r="L1334" s="16" t="s">
        <v>4377</v>
      </c>
      <c r="M1334" s="5" t="s">
        <v>1624</v>
      </c>
      <c r="N1334" s="19" t="s">
        <v>98</v>
      </c>
    </row>
    <row r="1335" spans="1:14" ht="45" x14ac:dyDescent="0.2">
      <c r="A1335" s="2">
        <v>1332</v>
      </c>
      <c r="B1335" s="2" t="s">
        <v>15</v>
      </c>
      <c r="C1335" s="2" t="s">
        <v>16</v>
      </c>
      <c r="D1335" s="2" t="s">
        <v>28</v>
      </c>
      <c r="E1335" s="2" t="s">
        <v>130</v>
      </c>
      <c r="F1335" s="2" t="s">
        <v>19</v>
      </c>
      <c r="G1335" s="3" t="s">
        <v>4481</v>
      </c>
      <c r="H1335" s="13">
        <v>2022</v>
      </c>
      <c r="I1335" s="2" t="s">
        <v>61</v>
      </c>
      <c r="J1335" s="3" t="s">
        <v>4482</v>
      </c>
      <c r="K1335" s="4" t="s">
        <v>4447</v>
      </c>
      <c r="L1335" s="16" t="s">
        <v>4448</v>
      </c>
      <c r="M1335" s="5" t="s">
        <v>1624</v>
      </c>
      <c r="N1335" s="19" t="s">
        <v>98</v>
      </c>
    </row>
    <row r="1336" spans="1:14" ht="45" x14ac:dyDescent="0.2">
      <c r="A1336" s="2">
        <v>1333</v>
      </c>
      <c r="B1336" s="2" t="s">
        <v>15</v>
      </c>
      <c r="C1336" s="2" t="s">
        <v>16</v>
      </c>
      <c r="D1336" s="2" t="s">
        <v>28</v>
      </c>
      <c r="E1336" s="2" t="s">
        <v>130</v>
      </c>
      <c r="F1336" s="2" t="s">
        <v>19</v>
      </c>
      <c r="G1336" s="3" t="s">
        <v>4483</v>
      </c>
      <c r="H1336" s="13">
        <v>2022</v>
      </c>
      <c r="I1336" s="2" t="s">
        <v>61</v>
      </c>
      <c r="J1336" s="3" t="s">
        <v>3130</v>
      </c>
      <c r="K1336" s="4" t="s">
        <v>4484</v>
      </c>
      <c r="L1336" s="16" t="s">
        <v>4485</v>
      </c>
      <c r="M1336" s="5" t="s">
        <v>1624</v>
      </c>
      <c r="N1336" s="19" t="s">
        <v>98</v>
      </c>
    </row>
    <row r="1337" spans="1:14" ht="60" x14ac:dyDescent="0.2">
      <c r="A1337" s="2">
        <v>1334</v>
      </c>
      <c r="B1337" s="2" t="s">
        <v>15</v>
      </c>
      <c r="C1337" s="2" t="s">
        <v>16</v>
      </c>
      <c r="D1337" s="2" t="s">
        <v>28</v>
      </c>
      <c r="E1337" s="2" t="s">
        <v>130</v>
      </c>
      <c r="F1337" s="2" t="s">
        <v>19</v>
      </c>
      <c r="G1337" s="3" t="s">
        <v>4486</v>
      </c>
      <c r="H1337" s="13">
        <v>2022</v>
      </c>
      <c r="I1337" s="2" t="s">
        <v>42</v>
      </c>
      <c r="J1337" s="3" t="s">
        <v>3130</v>
      </c>
      <c r="K1337" s="4" t="s">
        <v>4487</v>
      </c>
      <c r="L1337" s="16" t="s">
        <v>4488</v>
      </c>
      <c r="M1337" s="5" t="s">
        <v>1624</v>
      </c>
      <c r="N1337" s="19" t="s">
        <v>98</v>
      </c>
    </row>
    <row r="1338" spans="1:14" ht="45" x14ac:dyDescent="0.2">
      <c r="A1338" s="2">
        <v>1335</v>
      </c>
      <c r="B1338" s="2" t="s">
        <v>15</v>
      </c>
      <c r="C1338" s="2" t="s">
        <v>16</v>
      </c>
      <c r="D1338" s="2" t="s">
        <v>28</v>
      </c>
      <c r="E1338" s="2" t="s">
        <v>130</v>
      </c>
      <c r="F1338" s="2" t="s">
        <v>19</v>
      </c>
      <c r="G1338" s="3" t="s">
        <v>4489</v>
      </c>
      <c r="H1338" s="13">
        <v>2022</v>
      </c>
      <c r="I1338" s="2" t="s">
        <v>288</v>
      </c>
      <c r="J1338" s="3" t="s">
        <v>4490</v>
      </c>
      <c r="K1338" s="4" t="s">
        <v>4491</v>
      </c>
      <c r="L1338" s="16" t="s">
        <v>1580</v>
      </c>
      <c r="M1338" s="5" t="s">
        <v>1650</v>
      </c>
      <c r="N1338" s="19" t="s">
        <v>27</v>
      </c>
    </row>
    <row r="1339" spans="1:14" ht="60" x14ac:dyDescent="0.2">
      <c r="A1339" s="2">
        <v>1336</v>
      </c>
      <c r="B1339" s="2" t="s">
        <v>15</v>
      </c>
      <c r="C1339" s="2" t="s">
        <v>16</v>
      </c>
      <c r="D1339" s="2" t="s">
        <v>28</v>
      </c>
      <c r="E1339" s="2" t="s">
        <v>130</v>
      </c>
      <c r="F1339" s="2" t="s">
        <v>19</v>
      </c>
      <c r="G1339" s="3" t="s">
        <v>4492</v>
      </c>
      <c r="H1339" s="13">
        <v>2022</v>
      </c>
      <c r="I1339" s="2" t="s">
        <v>132</v>
      </c>
      <c r="J1339" s="3" t="s">
        <v>4493</v>
      </c>
      <c r="K1339" s="4" t="s">
        <v>4494</v>
      </c>
      <c r="L1339" s="16" t="s">
        <v>3139</v>
      </c>
      <c r="M1339" s="5" t="s">
        <v>1624</v>
      </c>
      <c r="N1339" s="19" t="s">
        <v>98</v>
      </c>
    </row>
    <row r="1340" spans="1:14" ht="45" x14ac:dyDescent="0.2">
      <c r="A1340" s="2">
        <v>1337</v>
      </c>
      <c r="B1340" s="2" t="s">
        <v>15</v>
      </c>
      <c r="C1340" s="2" t="s">
        <v>16</v>
      </c>
      <c r="D1340" s="2" t="s">
        <v>28</v>
      </c>
      <c r="E1340" s="2" t="s">
        <v>130</v>
      </c>
      <c r="F1340" s="2" t="s">
        <v>19</v>
      </c>
      <c r="G1340" s="3" t="s">
        <v>4495</v>
      </c>
      <c r="H1340" s="13">
        <v>2022</v>
      </c>
      <c r="I1340" s="2" t="s">
        <v>31</v>
      </c>
      <c r="J1340" s="3" t="s">
        <v>4496</v>
      </c>
      <c r="K1340" s="4" t="s">
        <v>4497</v>
      </c>
      <c r="L1340" s="16" t="s">
        <v>4498</v>
      </c>
      <c r="M1340" s="5" t="s">
        <v>1624</v>
      </c>
      <c r="N1340" s="19" t="s">
        <v>98</v>
      </c>
    </row>
    <row r="1341" spans="1:14" ht="30" x14ac:dyDescent="0.2">
      <c r="A1341" s="2">
        <v>1338</v>
      </c>
      <c r="B1341" s="2" t="s">
        <v>15</v>
      </c>
      <c r="C1341" s="2" t="s">
        <v>16</v>
      </c>
      <c r="D1341" s="2" t="s">
        <v>28</v>
      </c>
      <c r="E1341" s="2" t="s">
        <v>130</v>
      </c>
      <c r="F1341" s="2" t="s">
        <v>19</v>
      </c>
      <c r="G1341" s="3" t="s">
        <v>4499</v>
      </c>
      <c r="H1341" s="13">
        <v>2022</v>
      </c>
      <c r="I1341" s="2" t="s">
        <v>141</v>
      </c>
      <c r="J1341" s="3" t="s">
        <v>4500</v>
      </c>
      <c r="K1341" s="4" t="s">
        <v>4376</v>
      </c>
      <c r="L1341" s="16" t="s">
        <v>4377</v>
      </c>
      <c r="M1341" s="5" t="s">
        <v>1624</v>
      </c>
      <c r="N1341" s="19" t="s">
        <v>98</v>
      </c>
    </row>
    <row r="1342" spans="1:14" ht="60" x14ac:dyDescent="0.2">
      <c r="A1342" s="2">
        <v>1339</v>
      </c>
      <c r="B1342" s="2" t="s">
        <v>15</v>
      </c>
      <c r="C1342" s="2" t="s">
        <v>16</v>
      </c>
      <c r="D1342" s="2" t="s">
        <v>28</v>
      </c>
      <c r="E1342" s="2" t="s">
        <v>130</v>
      </c>
      <c r="F1342" s="2" t="s">
        <v>19</v>
      </c>
      <c r="G1342" s="3" t="s">
        <v>4501</v>
      </c>
      <c r="H1342" s="13">
        <v>2022</v>
      </c>
      <c r="I1342" s="2" t="s">
        <v>141</v>
      </c>
      <c r="J1342" s="3" t="s">
        <v>4502</v>
      </c>
      <c r="K1342" s="4" t="s">
        <v>4503</v>
      </c>
      <c r="L1342" s="16" t="s">
        <v>4504</v>
      </c>
      <c r="M1342" s="5" t="s">
        <v>1624</v>
      </c>
      <c r="N1342" s="19" t="s">
        <v>98</v>
      </c>
    </row>
    <row r="1343" spans="1:14" ht="45" x14ac:dyDescent="0.2">
      <c r="A1343" s="2">
        <v>1340</v>
      </c>
      <c r="B1343" s="2" t="s">
        <v>15</v>
      </c>
      <c r="C1343" s="2" t="s">
        <v>16</v>
      </c>
      <c r="D1343" s="2" t="s">
        <v>28</v>
      </c>
      <c r="E1343" s="2" t="s">
        <v>130</v>
      </c>
      <c r="F1343" s="2" t="s">
        <v>19</v>
      </c>
      <c r="G1343" s="3" t="s">
        <v>4505</v>
      </c>
      <c r="H1343" s="13">
        <v>2022</v>
      </c>
      <c r="I1343" s="2" t="s">
        <v>126</v>
      </c>
      <c r="J1343" s="3" t="s">
        <v>4506</v>
      </c>
      <c r="K1343" s="4" t="s">
        <v>4507</v>
      </c>
      <c r="L1343" s="16" t="s">
        <v>4508</v>
      </c>
      <c r="M1343" s="5" t="s">
        <v>1650</v>
      </c>
      <c r="N1343" s="19" t="s">
        <v>27</v>
      </c>
    </row>
    <row r="1344" spans="1:14" ht="30" x14ac:dyDescent="0.2">
      <c r="A1344" s="2">
        <v>1341</v>
      </c>
      <c r="B1344" s="2" t="s">
        <v>15</v>
      </c>
      <c r="C1344" s="2" t="s">
        <v>16</v>
      </c>
      <c r="D1344" s="2" t="s">
        <v>28</v>
      </c>
      <c r="E1344" s="2" t="s">
        <v>130</v>
      </c>
      <c r="F1344" s="2" t="s">
        <v>19</v>
      </c>
      <c r="G1344" s="3" t="s">
        <v>4509</v>
      </c>
      <c r="H1344" s="13">
        <v>2022</v>
      </c>
      <c r="I1344" s="2" t="s">
        <v>553</v>
      </c>
      <c r="J1344" s="3" t="s">
        <v>4510</v>
      </c>
      <c r="K1344" s="4" t="s">
        <v>4511</v>
      </c>
      <c r="L1344" s="16" t="s">
        <v>4448</v>
      </c>
      <c r="M1344" s="5" t="s">
        <v>1624</v>
      </c>
      <c r="N1344" s="19" t="s">
        <v>98</v>
      </c>
    </row>
    <row r="1345" spans="1:14" ht="30" x14ac:dyDescent="0.2">
      <c r="A1345" s="2">
        <v>1342</v>
      </c>
      <c r="B1345" s="2" t="s">
        <v>15</v>
      </c>
      <c r="C1345" s="2" t="s">
        <v>16</v>
      </c>
      <c r="D1345" s="2" t="s">
        <v>28</v>
      </c>
      <c r="E1345" s="2" t="s">
        <v>130</v>
      </c>
      <c r="F1345" s="2" t="s">
        <v>19</v>
      </c>
      <c r="G1345" s="3" t="s">
        <v>4512</v>
      </c>
      <c r="H1345" s="13">
        <v>2022</v>
      </c>
      <c r="I1345" s="2" t="s">
        <v>553</v>
      </c>
      <c r="J1345" s="3" t="s">
        <v>412</v>
      </c>
      <c r="K1345" s="4" t="s">
        <v>4513</v>
      </c>
      <c r="L1345" s="16" t="s">
        <v>4514</v>
      </c>
      <c r="M1345" s="5" t="s">
        <v>1624</v>
      </c>
      <c r="N1345" s="19" t="s">
        <v>98</v>
      </c>
    </row>
    <row r="1346" spans="1:14" ht="60" x14ac:dyDescent="0.2">
      <c r="A1346" s="2">
        <v>1343</v>
      </c>
      <c r="B1346" s="2" t="s">
        <v>15</v>
      </c>
      <c r="C1346" s="2" t="s">
        <v>16</v>
      </c>
      <c r="D1346" s="2" t="s">
        <v>39</v>
      </c>
      <c r="E1346" s="2" t="s">
        <v>130</v>
      </c>
      <c r="F1346" s="2" t="s">
        <v>19</v>
      </c>
      <c r="G1346" s="3" t="s">
        <v>4515</v>
      </c>
      <c r="H1346" s="13">
        <v>2022</v>
      </c>
      <c r="I1346" s="2" t="s">
        <v>31</v>
      </c>
      <c r="J1346" s="3" t="s">
        <v>4516</v>
      </c>
      <c r="K1346" s="4" t="s">
        <v>4494</v>
      </c>
      <c r="L1346" s="16" t="s">
        <v>3139</v>
      </c>
      <c r="M1346" s="5" t="s">
        <v>1624</v>
      </c>
      <c r="N1346" s="19" t="s">
        <v>98</v>
      </c>
    </row>
    <row r="1347" spans="1:14" ht="60" x14ac:dyDescent="0.2">
      <c r="A1347" s="2">
        <v>1344</v>
      </c>
      <c r="B1347" s="2" t="s">
        <v>15</v>
      </c>
      <c r="C1347" s="2" t="s">
        <v>16</v>
      </c>
      <c r="D1347" s="2" t="s">
        <v>59</v>
      </c>
      <c r="E1347" s="2" t="s">
        <v>47</v>
      </c>
      <c r="F1347" s="2" t="s">
        <v>19</v>
      </c>
      <c r="G1347" s="3" t="s">
        <v>4517</v>
      </c>
      <c r="H1347" s="13">
        <v>2022</v>
      </c>
      <c r="I1347" s="2" t="s">
        <v>210</v>
      </c>
      <c r="J1347" s="3" t="s">
        <v>4518</v>
      </c>
      <c r="K1347" s="4" t="s">
        <v>4519</v>
      </c>
      <c r="L1347" s="16" t="s">
        <v>1580</v>
      </c>
      <c r="M1347" s="5" t="s">
        <v>1634</v>
      </c>
      <c r="N1347" s="19" t="s">
        <v>98</v>
      </c>
    </row>
    <row r="1348" spans="1:14" ht="60" x14ac:dyDescent="0.2">
      <c r="A1348" s="2">
        <v>1345</v>
      </c>
      <c r="B1348" s="2" t="s">
        <v>15</v>
      </c>
      <c r="C1348" s="2" t="s">
        <v>16</v>
      </c>
      <c r="D1348" s="2" t="s">
        <v>59</v>
      </c>
      <c r="E1348" s="2" t="s">
        <v>47</v>
      </c>
      <c r="F1348" s="2" t="s">
        <v>19</v>
      </c>
      <c r="G1348" s="3" t="s">
        <v>4520</v>
      </c>
      <c r="H1348" s="13">
        <v>2022</v>
      </c>
      <c r="I1348" s="2" t="s">
        <v>210</v>
      </c>
      <c r="J1348" s="3" t="s">
        <v>4521</v>
      </c>
      <c r="K1348" s="4" t="s">
        <v>4519</v>
      </c>
      <c r="L1348" s="16" t="s">
        <v>1580</v>
      </c>
      <c r="M1348" s="5" t="s">
        <v>1634</v>
      </c>
      <c r="N1348" s="19" t="s">
        <v>98</v>
      </c>
    </row>
    <row r="1349" spans="1:14" ht="60" x14ac:dyDescent="0.2">
      <c r="A1349" s="2">
        <v>1346</v>
      </c>
      <c r="B1349" s="2" t="s">
        <v>15</v>
      </c>
      <c r="C1349" s="2" t="s">
        <v>16</v>
      </c>
      <c r="D1349" s="2" t="s">
        <v>59</v>
      </c>
      <c r="E1349" s="2" t="s">
        <v>47</v>
      </c>
      <c r="F1349" s="2" t="s">
        <v>19</v>
      </c>
      <c r="G1349" s="3" t="s">
        <v>4522</v>
      </c>
      <c r="H1349" s="13">
        <v>2022</v>
      </c>
      <c r="I1349" s="2" t="s">
        <v>67</v>
      </c>
      <c r="J1349" s="3" t="s">
        <v>4523</v>
      </c>
      <c r="K1349" s="4" t="s">
        <v>4519</v>
      </c>
      <c r="L1349" s="16" t="s">
        <v>1580</v>
      </c>
      <c r="M1349" s="5" t="s">
        <v>1634</v>
      </c>
      <c r="N1349" s="19" t="s">
        <v>98</v>
      </c>
    </row>
    <row r="1350" spans="1:14" ht="60" x14ac:dyDescent="0.2">
      <c r="A1350" s="2">
        <v>1347</v>
      </c>
      <c r="B1350" s="2" t="s">
        <v>15</v>
      </c>
      <c r="C1350" s="2" t="s">
        <v>16</v>
      </c>
      <c r="D1350" s="2" t="s">
        <v>46</v>
      </c>
      <c r="E1350" s="2" t="s">
        <v>47</v>
      </c>
      <c r="F1350" s="2" t="s">
        <v>19</v>
      </c>
      <c r="G1350" s="3" t="s">
        <v>4524</v>
      </c>
      <c r="H1350" s="13">
        <v>2022</v>
      </c>
      <c r="I1350" s="2" t="s">
        <v>67</v>
      </c>
      <c r="J1350" s="3" t="s">
        <v>4525</v>
      </c>
      <c r="K1350" s="4" t="s">
        <v>4526</v>
      </c>
      <c r="L1350" s="16" t="s">
        <v>4527</v>
      </c>
      <c r="M1350" s="5" t="s">
        <v>1624</v>
      </c>
      <c r="N1350" s="19" t="s">
        <v>98</v>
      </c>
    </row>
    <row r="1351" spans="1:14" ht="60" x14ac:dyDescent="0.2">
      <c r="A1351" s="2">
        <v>1348</v>
      </c>
      <c r="B1351" s="2" t="s">
        <v>15</v>
      </c>
      <c r="C1351" s="2" t="s">
        <v>16</v>
      </c>
      <c r="D1351" s="2" t="s">
        <v>46</v>
      </c>
      <c r="E1351" s="2" t="s">
        <v>47</v>
      </c>
      <c r="F1351" s="2" t="s">
        <v>19</v>
      </c>
      <c r="G1351" s="3" t="s">
        <v>4528</v>
      </c>
      <c r="H1351" s="13">
        <v>2022</v>
      </c>
      <c r="I1351" s="2" t="s">
        <v>308</v>
      </c>
      <c r="J1351" s="3" t="s">
        <v>4529</v>
      </c>
      <c r="K1351" s="4" t="s">
        <v>4530</v>
      </c>
      <c r="L1351" s="16" t="s">
        <v>4531</v>
      </c>
      <c r="M1351" s="5" t="s">
        <v>1650</v>
      </c>
      <c r="N1351" s="19" t="s">
        <v>27</v>
      </c>
    </row>
    <row r="1352" spans="1:14" ht="30" x14ac:dyDescent="0.2">
      <c r="A1352" s="2">
        <v>1349</v>
      </c>
      <c r="B1352" s="2" t="s">
        <v>15</v>
      </c>
      <c r="C1352" s="2" t="s">
        <v>16</v>
      </c>
      <c r="D1352" s="2" t="s">
        <v>46</v>
      </c>
      <c r="E1352" s="2" t="s">
        <v>47</v>
      </c>
      <c r="F1352" s="2" t="s">
        <v>19</v>
      </c>
      <c r="G1352" s="3" t="s">
        <v>4532</v>
      </c>
      <c r="H1352" s="13">
        <v>2022</v>
      </c>
      <c r="I1352" s="2" t="s">
        <v>141</v>
      </c>
      <c r="J1352" s="3" t="s">
        <v>3608</v>
      </c>
      <c r="K1352" s="4" t="s">
        <v>4533</v>
      </c>
      <c r="L1352" s="16" t="s">
        <v>4534</v>
      </c>
      <c r="M1352" s="5" t="s">
        <v>1650</v>
      </c>
      <c r="N1352" s="19" t="s">
        <v>27</v>
      </c>
    </row>
    <row r="1353" spans="1:14" ht="30" x14ac:dyDescent="0.2">
      <c r="A1353" s="2">
        <v>1350</v>
      </c>
      <c r="B1353" s="2" t="s">
        <v>15</v>
      </c>
      <c r="C1353" s="2" t="s">
        <v>16</v>
      </c>
      <c r="D1353" s="2" t="s">
        <v>39</v>
      </c>
      <c r="E1353" s="2" t="s">
        <v>47</v>
      </c>
      <c r="F1353" s="2" t="s">
        <v>19</v>
      </c>
      <c r="G1353" s="3" t="s">
        <v>4535</v>
      </c>
      <c r="H1353" s="13">
        <v>2022</v>
      </c>
      <c r="I1353" s="2" t="s">
        <v>1903</v>
      </c>
      <c r="J1353" s="3" t="s">
        <v>4536</v>
      </c>
      <c r="K1353" s="4" t="s">
        <v>4537</v>
      </c>
      <c r="L1353" s="16" t="s">
        <v>4538</v>
      </c>
      <c r="M1353" s="5" t="s">
        <v>1624</v>
      </c>
      <c r="N1353" s="19" t="s">
        <v>98</v>
      </c>
    </row>
    <row r="1354" spans="1:14" ht="45" x14ac:dyDescent="0.2">
      <c r="A1354" s="2">
        <v>1351</v>
      </c>
      <c r="B1354" s="2" t="s">
        <v>15</v>
      </c>
      <c r="C1354" s="2" t="s">
        <v>16</v>
      </c>
      <c r="D1354" s="2" t="s">
        <v>17</v>
      </c>
      <c r="E1354" s="2" t="s">
        <v>91</v>
      </c>
      <c r="F1354" s="2" t="s">
        <v>19</v>
      </c>
      <c r="G1354" s="3" t="s">
        <v>4539</v>
      </c>
      <c r="H1354" s="13">
        <v>2022</v>
      </c>
      <c r="I1354" s="2" t="s">
        <v>126</v>
      </c>
      <c r="J1354" s="3" t="s">
        <v>4540</v>
      </c>
      <c r="K1354" s="4" t="s">
        <v>4541</v>
      </c>
      <c r="L1354" s="16" t="s">
        <v>4542</v>
      </c>
      <c r="M1354" s="5" t="s">
        <v>1650</v>
      </c>
      <c r="N1354" s="19" t="s">
        <v>27</v>
      </c>
    </row>
    <row r="1355" spans="1:14" ht="60" x14ac:dyDescent="0.2">
      <c r="A1355" s="2">
        <v>1352</v>
      </c>
      <c r="B1355" s="2" t="s">
        <v>15</v>
      </c>
      <c r="C1355" s="2" t="s">
        <v>16</v>
      </c>
      <c r="D1355" s="2" t="s">
        <v>28</v>
      </c>
      <c r="E1355" s="2" t="s">
        <v>91</v>
      </c>
      <c r="F1355" s="2" t="s">
        <v>19</v>
      </c>
      <c r="G1355" s="3" t="s">
        <v>4543</v>
      </c>
      <c r="H1355" s="13">
        <v>2022</v>
      </c>
      <c r="I1355" s="2" t="s">
        <v>308</v>
      </c>
      <c r="J1355" s="3" t="s">
        <v>4544</v>
      </c>
      <c r="K1355" s="4" t="s">
        <v>4545</v>
      </c>
      <c r="L1355" s="16" t="s">
        <v>4546</v>
      </c>
      <c r="M1355" s="5" t="s">
        <v>1650</v>
      </c>
      <c r="N1355" s="19" t="s">
        <v>27</v>
      </c>
    </row>
    <row r="1356" spans="1:14" ht="30" x14ac:dyDescent="0.2">
      <c r="A1356" s="2">
        <v>1353</v>
      </c>
      <c r="B1356" s="2" t="s">
        <v>15</v>
      </c>
      <c r="C1356" s="2" t="s">
        <v>16</v>
      </c>
      <c r="D1356" s="2" t="s">
        <v>28</v>
      </c>
      <c r="E1356" s="2" t="s">
        <v>91</v>
      </c>
      <c r="F1356" s="2" t="s">
        <v>19</v>
      </c>
      <c r="G1356" s="3" t="s">
        <v>4547</v>
      </c>
      <c r="H1356" s="13">
        <v>2022</v>
      </c>
      <c r="I1356" s="2" t="s">
        <v>132</v>
      </c>
      <c r="J1356" s="3" t="s">
        <v>4548</v>
      </c>
      <c r="K1356" s="4" t="s">
        <v>4549</v>
      </c>
      <c r="L1356" s="16" t="s">
        <v>4550</v>
      </c>
      <c r="M1356" s="5" t="s">
        <v>1650</v>
      </c>
      <c r="N1356" s="19" t="s">
        <v>27</v>
      </c>
    </row>
    <row r="1357" spans="1:14" ht="45" x14ac:dyDescent="0.2">
      <c r="A1357" s="2">
        <v>1354</v>
      </c>
      <c r="B1357" s="2" t="s">
        <v>15</v>
      </c>
      <c r="C1357" s="2" t="s">
        <v>16</v>
      </c>
      <c r="D1357" s="2" t="s">
        <v>28</v>
      </c>
      <c r="E1357" s="2" t="s">
        <v>91</v>
      </c>
      <c r="F1357" s="2" t="s">
        <v>19</v>
      </c>
      <c r="G1357" s="3" t="s">
        <v>4551</v>
      </c>
      <c r="H1357" s="13">
        <v>2022</v>
      </c>
      <c r="I1357" s="2" t="s">
        <v>192</v>
      </c>
      <c r="J1357" s="3" t="s">
        <v>4552</v>
      </c>
      <c r="K1357" s="4" t="s">
        <v>4553</v>
      </c>
      <c r="L1357" s="16" t="s">
        <v>4554</v>
      </c>
      <c r="M1357" s="5" t="s">
        <v>1624</v>
      </c>
      <c r="N1357" s="19" t="s">
        <v>98</v>
      </c>
    </row>
    <row r="1358" spans="1:14" ht="60" x14ac:dyDescent="0.2">
      <c r="A1358" s="2">
        <v>1355</v>
      </c>
      <c r="B1358" s="2" t="s">
        <v>15</v>
      </c>
      <c r="C1358" s="2" t="s">
        <v>16</v>
      </c>
      <c r="D1358" s="2" t="s">
        <v>39</v>
      </c>
      <c r="E1358" s="2" t="s">
        <v>91</v>
      </c>
      <c r="F1358" s="2" t="s">
        <v>19</v>
      </c>
      <c r="G1358" s="3" t="s">
        <v>4555</v>
      </c>
      <c r="H1358" s="13">
        <v>2022</v>
      </c>
      <c r="I1358" s="2" t="s">
        <v>184</v>
      </c>
      <c r="J1358" s="3" t="s">
        <v>4556</v>
      </c>
      <c r="K1358" s="4" t="s">
        <v>4557</v>
      </c>
      <c r="L1358" s="16" t="s">
        <v>4558</v>
      </c>
      <c r="M1358" s="5" t="s">
        <v>1624</v>
      </c>
      <c r="N1358" s="19" t="s">
        <v>98</v>
      </c>
    </row>
    <row r="1359" spans="1:14" ht="45" x14ac:dyDescent="0.2">
      <c r="A1359" s="2">
        <v>1356</v>
      </c>
      <c r="B1359" s="2" t="s">
        <v>15</v>
      </c>
      <c r="C1359" s="2" t="s">
        <v>16</v>
      </c>
      <c r="D1359" s="2" t="s">
        <v>46</v>
      </c>
      <c r="E1359" s="2" t="s">
        <v>82</v>
      </c>
      <c r="F1359" s="2" t="s">
        <v>19</v>
      </c>
      <c r="G1359" s="3" t="s">
        <v>4559</v>
      </c>
      <c r="H1359" s="13">
        <v>2022</v>
      </c>
      <c r="I1359" s="2" t="s">
        <v>240</v>
      </c>
      <c r="J1359" s="3" t="s">
        <v>4560</v>
      </c>
      <c r="K1359" s="4" t="s">
        <v>4561</v>
      </c>
      <c r="L1359" s="16" t="s">
        <v>4399</v>
      </c>
      <c r="M1359" s="5" t="s">
        <v>1624</v>
      </c>
      <c r="N1359" s="19" t="s">
        <v>98</v>
      </c>
    </row>
    <row r="1360" spans="1:14" ht="30" x14ac:dyDescent="0.2">
      <c r="A1360" s="2">
        <v>1357</v>
      </c>
      <c r="B1360" s="2" t="s">
        <v>15</v>
      </c>
      <c r="C1360" s="2" t="s">
        <v>16</v>
      </c>
      <c r="D1360" s="2" t="s">
        <v>46</v>
      </c>
      <c r="E1360" s="2" t="s">
        <v>82</v>
      </c>
      <c r="F1360" s="2" t="s">
        <v>19</v>
      </c>
      <c r="G1360" s="3" t="s">
        <v>4562</v>
      </c>
      <c r="H1360" s="13">
        <v>2022</v>
      </c>
      <c r="I1360" s="2" t="s">
        <v>1903</v>
      </c>
      <c r="J1360" s="3" t="s">
        <v>4563</v>
      </c>
      <c r="K1360" s="4" t="s">
        <v>4561</v>
      </c>
      <c r="L1360" s="16" t="s">
        <v>4399</v>
      </c>
      <c r="M1360" s="5" t="s">
        <v>1624</v>
      </c>
      <c r="N1360" s="19" t="s">
        <v>98</v>
      </c>
    </row>
    <row r="1361" spans="1:14" ht="45" x14ac:dyDescent="0.2">
      <c r="A1361" s="2">
        <v>1358</v>
      </c>
      <c r="B1361" s="2" t="s">
        <v>15</v>
      </c>
      <c r="C1361" s="2" t="s">
        <v>16</v>
      </c>
      <c r="D1361" s="2" t="s">
        <v>28</v>
      </c>
      <c r="E1361" s="2" t="s">
        <v>65</v>
      </c>
      <c r="F1361" s="2" t="s">
        <v>19</v>
      </c>
      <c r="G1361" s="3" t="s">
        <v>4564</v>
      </c>
      <c r="H1361" s="13">
        <v>2022</v>
      </c>
      <c r="I1361" s="2" t="s">
        <v>93</v>
      </c>
      <c r="J1361" s="3" t="s">
        <v>4565</v>
      </c>
      <c r="K1361" s="4" t="s">
        <v>4566</v>
      </c>
      <c r="L1361" s="16" t="s">
        <v>4567</v>
      </c>
      <c r="M1361" s="5" t="s">
        <v>1650</v>
      </c>
      <c r="N1361" s="19" t="s">
        <v>27</v>
      </c>
    </row>
    <row r="1362" spans="1:14" ht="30" x14ac:dyDescent="0.2">
      <c r="A1362" s="2">
        <v>1359</v>
      </c>
      <c r="B1362" s="2" t="s">
        <v>15</v>
      </c>
      <c r="C1362" s="2" t="s">
        <v>16</v>
      </c>
      <c r="D1362" s="2" t="s">
        <v>28</v>
      </c>
      <c r="E1362" s="2" t="s">
        <v>65</v>
      </c>
      <c r="F1362" s="2" t="s">
        <v>19</v>
      </c>
      <c r="G1362" s="3" t="s">
        <v>4568</v>
      </c>
      <c r="H1362" s="13">
        <v>2022</v>
      </c>
      <c r="I1362" s="2" t="s">
        <v>553</v>
      </c>
      <c r="J1362" s="3" t="s">
        <v>4569</v>
      </c>
      <c r="K1362" s="4" t="s">
        <v>4566</v>
      </c>
      <c r="L1362" s="16" t="s">
        <v>4567</v>
      </c>
      <c r="M1362" s="5" t="s">
        <v>1650</v>
      </c>
      <c r="N1362" s="19" t="s">
        <v>27</v>
      </c>
    </row>
    <row r="1363" spans="1:14" ht="45" x14ac:dyDescent="0.2">
      <c r="A1363" s="2">
        <v>1360</v>
      </c>
      <c r="B1363" s="2" t="s">
        <v>15</v>
      </c>
      <c r="C1363" s="2" t="s">
        <v>16</v>
      </c>
      <c r="D1363" s="2" t="s">
        <v>28</v>
      </c>
      <c r="E1363" s="2" t="s">
        <v>65</v>
      </c>
      <c r="F1363" s="2" t="s">
        <v>19</v>
      </c>
      <c r="G1363" s="3" t="s">
        <v>4570</v>
      </c>
      <c r="H1363" s="13">
        <v>2022</v>
      </c>
      <c r="I1363" s="2" t="s">
        <v>192</v>
      </c>
      <c r="J1363" s="3" t="s">
        <v>4571</v>
      </c>
      <c r="K1363" s="4" t="s">
        <v>4566</v>
      </c>
      <c r="L1363" s="16" t="s">
        <v>4567</v>
      </c>
      <c r="M1363" s="5" t="s">
        <v>1650</v>
      </c>
      <c r="N1363" s="19" t="s">
        <v>27</v>
      </c>
    </row>
    <row r="1364" spans="1:14" ht="45" x14ac:dyDescent="0.2">
      <c r="A1364" s="2">
        <v>1361</v>
      </c>
      <c r="B1364" s="2" t="s">
        <v>15</v>
      </c>
      <c r="C1364" s="2" t="s">
        <v>16</v>
      </c>
      <c r="D1364" s="2" t="s">
        <v>28</v>
      </c>
      <c r="E1364" s="2" t="s">
        <v>40</v>
      </c>
      <c r="F1364" s="2" t="s">
        <v>19</v>
      </c>
      <c r="G1364" s="3" t="s">
        <v>4572</v>
      </c>
      <c r="H1364" s="13">
        <v>2022</v>
      </c>
      <c r="I1364" s="2" t="s">
        <v>31</v>
      </c>
      <c r="J1364" s="3" t="s">
        <v>4573</v>
      </c>
      <c r="K1364" s="4" t="s">
        <v>4574</v>
      </c>
      <c r="L1364" s="16" t="s">
        <v>4575</v>
      </c>
      <c r="M1364" s="5" t="s">
        <v>1624</v>
      </c>
      <c r="N1364" s="19" t="s">
        <v>98</v>
      </c>
    </row>
    <row r="1365" spans="1:14" ht="45" x14ac:dyDescent="0.2">
      <c r="A1365" s="2">
        <v>1362</v>
      </c>
      <c r="B1365" s="2" t="s">
        <v>15</v>
      </c>
      <c r="C1365" s="2" t="s">
        <v>16</v>
      </c>
      <c r="D1365" s="2" t="s">
        <v>28</v>
      </c>
      <c r="E1365" s="2" t="s">
        <v>40</v>
      </c>
      <c r="F1365" s="2" t="s">
        <v>19</v>
      </c>
      <c r="G1365" s="3" t="s">
        <v>4576</v>
      </c>
      <c r="H1365" s="13">
        <v>2022</v>
      </c>
      <c r="I1365" s="2" t="s">
        <v>192</v>
      </c>
      <c r="J1365" s="3" t="s">
        <v>4577</v>
      </c>
      <c r="K1365" s="4" t="s">
        <v>4578</v>
      </c>
      <c r="L1365" s="16" t="s">
        <v>4575</v>
      </c>
      <c r="M1365" s="5" t="s">
        <v>1624</v>
      </c>
      <c r="N1365" s="19" t="s">
        <v>98</v>
      </c>
    </row>
    <row r="1366" spans="1:14" ht="45" x14ac:dyDescent="0.2">
      <c r="A1366" s="2">
        <v>1363</v>
      </c>
      <c r="B1366" s="2" t="s">
        <v>15</v>
      </c>
      <c r="C1366" s="2" t="s">
        <v>16</v>
      </c>
      <c r="D1366" s="2" t="s">
        <v>17</v>
      </c>
      <c r="E1366" s="2" t="s">
        <v>18</v>
      </c>
      <c r="F1366" s="2" t="s">
        <v>19</v>
      </c>
      <c r="G1366" s="3" t="s">
        <v>4579</v>
      </c>
      <c r="H1366" s="13">
        <v>2022</v>
      </c>
      <c r="I1366" s="2" t="s">
        <v>22</v>
      </c>
      <c r="J1366" s="3" t="s">
        <v>4580</v>
      </c>
      <c r="K1366" s="4" t="s">
        <v>4581</v>
      </c>
      <c r="L1366" s="16" t="s">
        <v>4582</v>
      </c>
      <c r="M1366" s="5" t="s">
        <v>1624</v>
      </c>
      <c r="N1366" s="19" t="s">
        <v>98</v>
      </c>
    </row>
    <row r="1367" spans="1:14" ht="45" x14ac:dyDescent="0.2">
      <c r="A1367" s="2">
        <v>1364</v>
      </c>
      <c r="B1367" s="2" t="s">
        <v>15</v>
      </c>
      <c r="C1367" s="2" t="s">
        <v>16</v>
      </c>
      <c r="D1367" s="2" t="s">
        <v>17</v>
      </c>
      <c r="E1367" s="2" t="s">
        <v>18</v>
      </c>
      <c r="F1367" s="2" t="s">
        <v>19</v>
      </c>
      <c r="G1367" s="3" t="s">
        <v>4583</v>
      </c>
      <c r="H1367" s="13">
        <v>2022</v>
      </c>
      <c r="I1367" s="2" t="s">
        <v>192</v>
      </c>
      <c r="J1367" s="3" t="s">
        <v>4584</v>
      </c>
      <c r="K1367" s="4" t="s">
        <v>4585</v>
      </c>
      <c r="L1367" s="16" t="s">
        <v>4586</v>
      </c>
      <c r="M1367" s="5" t="s">
        <v>1650</v>
      </c>
      <c r="N1367" s="19" t="s">
        <v>27</v>
      </c>
    </row>
    <row r="1368" spans="1:14" ht="60" x14ac:dyDescent="0.2">
      <c r="A1368" s="2">
        <v>1365</v>
      </c>
      <c r="B1368" s="2" t="s">
        <v>15</v>
      </c>
      <c r="C1368" s="2" t="s">
        <v>16</v>
      </c>
      <c r="D1368" s="2" t="s">
        <v>17</v>
      </c>
      <c r="E1368" s="2" t="s">
        <v>18</v>
      </c>
      <c r="F1368" s="2" t="s">
        <v>19</v>
      </c>
      <c r="G1368" s="3" t="s">
        <v>4587</v>
      </c>
      <c r="H1368" s="13">
        <v>2022</v>
      </c>
      <c r="I1368" s="2" t="s">
        <v>202</v>
      </c>
      <c r="J1368" s="3" t="s">
        <v>4588</v>
      </c>
      <c r="K1368" s="4" t="s">
        <v>4589</v>
      </c>
      <c r="L1368" s="16" t="s">
        <v>4590</v>
      </c>
      <c r="M1368" s="5" t="s">
        <v>1624</v>
      </c>
      <c r="N1368" s="19" t="s">
        <v>98</v>
      </c>
    </row>
    <row r="1369" spans="1:14" ht="30" x14ac:dyDescent="0.2">
      <c r="A1369" s="2">
        <v>1366</v>
      </c>
      <c r="B1369" s="2" t="s">
        <v>15</v>
      </c>
      <c r="C1369" s="2" t="s">
        <v>16</v>
      </c>
      <c r="D1369" s="2" t="s">
        <v>59</v>
      </c>
      <c r="E1369" s="2" t="s">
        <v>29</v>
      </c>
      <c r="F1369" s="2" t="s">
        <v>19</v>
      </c>
      <c r="G1369" s="3" t="s">
        <v>4591</v>
      </c>
      <c r="H1369" s="13">
        <v>2022</v>
      </c>
      <c r="I1369" s="2" t="s">
        <v>202</v>
      </c>
      <c r="J1369" s="3" t="s">
        <v>2926</v>
      </c>
      <c r="K1369" s="4" t="s">
        <v>4415</v>
      </c>
      <c r="L1369" s="16" t="s">
        <v>4416</v>
      </c>
      <c r="M1369" s="5" t="s">
        <v>1650</v>
      </c>
      <c r="N1369" s="19" t="s">
        <v>27</v>
      </c>
    </row>
    <row r="1370" spans="1:14" ht="30" x14ac:dyDescent="0.2">
      <c r="A1370" s="2">
        <v>1367</v>
      </c>
      <c r="B1370" s="2" t="s">
        <v>15</v>
      </c>
      <c r="C1370" s="2" t="s">
        <v>16</v>
      </c>
      <c r="D1370" s="2" t="s">
        <v>59</v>
      </c>
      <c r="E1370" s="2" t="s">
        <v>29</v>
      </c>
      <c r="F1370" s="2" t="s">
        <v>19</v>
      </c>
      <c r="G1370" s="3" t="s">
        <v>4592</v>
      </c>
      <c r="H1370" s="13">
        <v>2022</v>
      </c>
      <c r="I1370" s="2" t="s">
        <v>132</v>
      </c>
      <c r="J1370" s="3" t="s">
        <v>256</v>
      </c>
      <c r="K1370" s="4" t="s">
        <v>4415</v>
      </c>
      <c r="L1370" s="16" t="s">
        <v>4416</v>
      </c>
      <c r="M1370" s="5" t="s">
        <v>1650</v>
      </c>
      <c r="N1370" s="19" t="s">
        <v>27</v>
      </c>
    </row>
    <row r="1371" spans="1:14" ht="30" x14ac:dyDescent="0.2">
      <c r="A1371" s="2">
        <v>1368</v>
      </c>
      <c r="B1371" s="2" t="s">
        <v>15</v>
      </c>
      <c r="C1371" s="2" t="s">
        <v>16</v>
      </c>
      <c r="D1371" s="2" t="s">
        <v>28</v>
      </c>
      <c r="E1371" s="2" t="s">
        <v>29</v>
      </c>
      <c r="F1371" s="2" t="s">
        <v>19</v>
      </c>
      <c r="G1371" s="3" t="s">
        <v>4593</v>
      </c>
      <c r="H1371" s="13">
        <v>2022</v>
      </c>
      <c r="I1371" s="2" t="s">
        <v>1903</v>
      </c>
      <c r="J1371" s="3" t="s">
        <v>1007</v>
      </c>
      <c r="K1371" s="4" t="s">
        <v>4594</v>
      </c>
      <c r="L1371" s="16" t="s">
        <v>4595</v>
      </c>
      <c r="M1371" s="5" t="s">
        <v>1650</v>
      </c>
      <c r="N1371" s="19" t="s">
        <v>27</v>
      </c>
    </row>
    <row r="1372" spans="1:14" ht="45" x14ac:dyDescent="0.2">
      <c r="A1372" s="2">
        <v>1369</v>
      </c>
      <c r="B1372" s="2" t="s">
        <v>15</v>
      </c>
      <c r="C1372" s="2" t="s">
        <v>16</v>
      </c>
      <c r="D1372" s="2" t="s">
        <v>28</v>
      </c>
      <c r="E1372" s="2" t="s">
        <v>29</v>
      </c>
      <c r="F1372" s="2" t="s">
        <v>19</v>
      </c>
      <c r="G1372" s="3" t="s">
        <v>4483</v>
      </c>
      <c r="H1372" s="13">
        <v>2022</v>
      </c>
      <c r="I1372" s="2" t="s">
        <v>22</v>
      </c>
      <c r="J1372" s="3" t="s">
        <v>4596</v>
      </c>
      <c r="K1372" s="4" t="s">
        <v>4419</v>
      </c>
      <c r="L1372" s="16" t="s">
        <v>4422</v>
      </c>
      <c r="M1372" s="5" t="s">
        <v>1624</v>
      </c>
      <c r="N1372" s="19" t="s">
        <v>98</v>
      </c>
    </row>
    <row r="1373" spans="1:14" ht="45" x14ac:dyDescent="0.2">
      <c r="A1373" s="2">
        <v>1370</v>
      </c>
      <c r="B1373" s="2" t="s">
        <v>15</v>
      </c>
      <c r="C1373" s="2" t="s">
        <v>16</v>
      </c>
      <c r="D1373" s="2" t="s">
        <v>28</v>
      </c>
      <c r="E1373" s="2" t="s">
        <v>29</v>
      </c>
      <c r="F1373" s="2" t="s">
        <v>19</v>
      </c>
      <c r="G1373" s="3" t="s">
        <v>4597</v>
      </c>
      <c r="H1373" s="13">
        <v>2022</v>
      </c>
      <c r="I1373" s="2" t="s">
        <v>288</v>
      </c>
      <c r="J1373" s="3" t="s">
        <v>3277</v>
      </c>
      <c r="K1373" s="4" t="s">
        <v>4598</v>
      </c>
      <c r="L1373" s="16" t="s">
        <v>4599</v>
      </c>
      <c r="M1373" s="5" t="s">
        <v>1624</v>
      </c>
      <c r="N1373" s="19" t="s">
        <v>98</v>
      </c>
    </row>
    <row r="1374" spans="1:14" ht="45" x14ac:dyDescent="0.2">
      <c r="A1374" s="2">
        <v>1371</v>
      </c>
      <c r="B1374" s="2" t="s">
        <v>15</v>
      </c>
      <c r="C1374" s="2" t="s">
        <v>16</v>
      </c>
      <c r="D1374" s="2" t="s">
        <v>28</v>
      </c>
      <c r="E1374" s="2" t="s">
        <v>29</v>
      </c>
      <c r="F1374" s="2" t="s">
        <v>19</v>
      </c>
      <c r="G1374" s="3" t="s">
        <v>4600</v>
      </c>
      <c r="H1374" s="13">
        <v>2022</v>
      </c>
      <c r="I1374" s="2" t="s">
        <v>184</v>
      </c>
      <c r="J1374" s="3" t="s">
        <v>4601</v>
      </c>
      <c r="K1374" s="4" t="s">
        <v>4602</v>
      </c>
      <c r="L1374" s="16" t="s">
        <v>4603</v>
      </c>
      <c r="M1374" s="5" t="s">
        <v>1624</v>
      </c>
      <c r="N1374" s="19" t="s">
        <v>98</v>
      </c>
    </row>
    <row r="1375" spans="1:14" ht="60" x14ac:dyDescent="0.2">
      <c r="A1375" s="2">
        <v>1372</v>
      </c>
      <c r="B1375" s="2" t="s">
        <v>15</v>
      </c>
      <c r="C1375" s="2" t="s">
        <v>16</v>
      </c>
      <c r="D1375" s="2" t="s">
        <v>28</v>
      </c>
      <c r="E1375" s="2" t="s">
        <v>29</v>
      </c>
      <c r="F1375" s="2" t="s">
        <v>19</v>
      </c>
      <c r="G1375" s="3" t="s">
        <v>4604</v>
      </c>
      <c r="H1375" s="13">
        <v>2022</v>
      </c>
      <c r="I1375" s="2" t="s">
        <v>288</v>
      </c>
      <c r="J1375" s="3" t="s">
        <v>1804</v>
      </c>
      <c r="K1375" s="4" t="s">
        <v>4605</v>
      </c>
      <c r="L1375" s="16" t="s">
        <v>4606</v>
      </c>
      <c r="M1375" s="5" t="s">
        <v>1624</v>
      </c>
      <c r="N1375" s="19" t="s">
        <v>98</v>
      </c>
    </row>
    <row r="1376" spans="1:14" ht="45" x14ac:dyDescent="0.2">
      <c r="A1376" s="2">
        <v>1373</v>
      </c>
      <c r="B1376" s="2" t="s">
        <v>15</v>
      </c>
      <c r="C1376" s="2" t="s">
        <v>16</v>
      </c>
      <c r="D1376" s="2" t="s">
        <v>28</v>
      </c>
      <c r="E1376" s="2" t="s">
        <v>29</v>
      </c>
      <c r="F1376" s="2" t="s">
        <v>19</v>
      </c>
      <c r="G1376" s="3" t="s">
        <v>4607</v>
      </c>
      <c r="H1376" s="13">
        <v>2022</v>
      </c>
      <c r="I1376" s="2" t="s">
        <v>126</v>
      </c>
      <c r="J1376" s="3" t="s">
        <v>3098</v>
      </c>
      <c r="K1376" s="4" t="s">
        <v>4608</v>
      </c>
      <c r="L1376" s="16" t="s">
        <v>4609</v>
      </c>
      <c r="M1376" s="5" t="s">
        <v>1650</v>
      </c>
      <c r="N1376" s="19" t="s">
        <v>27</v>
      </c>
    </row>
    <row r="1377" spans="1:14" ht="45" x14ac:dyDescent="0.2">
      <c r="A1377" s="2">
        <v>1374</v>
      </c>
      <c r="B1377" s="2" t="s">
        <v>15</v>
      </c>
      <c r="C1377" s="2" t="s">
        <v>16</v>
      </c>
      <c r="D1377" s="2" t="s">
        <v>28</v>
      </c>
      <c r="E1377" s="2" t="s">
        <v>29</v>
      </c>
      <c r="F1377" s="2" t="s">
        <v>19</v>
      </c>
      <c r="G1377" s="3" t="s">
        <v>4610</v>
      </c>
      <c r="H1377" s="13">
        <v>2022</v>
      </c>
      <c r="I1377" s="2" t="s">
        <v>288</v>
      </c>
      <c r="J1377" s="3" t="s">
        <v>223</v>
      </c>
      <c r="K1377" s="4" t="s">
        <v>4611</v>
      </c>
      <c r="L1377" s="16" t="s">
        <v>4612</v>
      </c>
      <c r="M1377" s="5" t="s">
        <v>1624</v>
      </c>
      <c r="N1377" s="19" t="s">
        <v>98</v>
      </c>
    </row>
    <row r="1378" spans="1:14" ht="30" x14ac:dyDescent="0.2">
      <c r="A1378" s="2">
        <v>1375</v>
      </c>
      <c r="B1378" s="2" t="s">
        <v>15</v>
      </c>
      <c r="C1378" s="2" t="s">
        <v>16</v>
      </c>
      <c r="D1378" s="2" t="s">
        <v>28</v>
      </c>
      <c r="E1378" s="2" t="s">
        <v>29</v>
      </c>
      <c r="F1378" s="2" t="s">
        <v>19</v>
      </c>
      <c r="G1378" s="3" t="s">
        <v>4613</v>
      </c>
      <c r="H1378" s="13">
        <v>2022</v>
      </c>
      <c r="I1378" s="2" t="s">
        <v>288</v>
      </c>
      <c r="J1378" s="3" t="s">
        <v>1211</v>
      </c>
      <c r="K1378" s="4" t="s">
        <v>4614</v>
      </c>
      <c r="L1378" s="16" t="s">
        <v>4615</v>
      </c>
      <c r="M1378" s="5" t="s">
        <v>1650</v>
      </c>
      <c r="N1378" s="19" t="s">
        <v>27</v>
      </c>
    </row>
    <row r="1379" spans="1:14" ht="30" x14ac:dyDescent="0.2">
      <c r="A1379" s="2">
        <v>1376</v>
      </c>
      <c r="B1379" s="2" t="s">
        <v>15</v>
      </c>
      <c r="C1379" s="2" t="s">
        <v>16</v>
      </c>
      <c r="D1379" s="2" t="s">
        <v>28</v>
      </c>
      <c r="E1379" s="2" t="s">
        <v>29</v>
      </c>
      <c r="F1379" s="2" t="s">
        <v>19</v>
      </c>
      <c r="G1379" s="3" t="s">
        <v>4616</v>
      </c>
      <c r="H1379" s="13">
        <v>2022</v>
      </c>
      <c r="I1379" s="2" t="s">
        <v>288</v>
      </c>
      <c r="J1379" s="3" t="s">
        <v>4617</v>
      </c>
      <c r="K1379" s="4" t="s">
        <v>4594</v>
      </c>
      <c r="L1379" s="16" t="s">
        <v>4595</v>
      </c>
      <c r="M1379" s="5" t="s">
        <v>1650</v>
      </c>
      <c r="N1379" s="19" t="s">
        <v>27</v>
      </c>
    </row>
    <row r="1380" spans="1:14" ht="30" x14ac:dyDescent="0.2">
      <c r="A1380" s="2">
        <v>1377</v>
      </c>
      <c r="B1380" s="2" t="s">
        <v>15</v>
      </c>
      <c r="C1380" s="2" t="s">
        <v>16</v>
      </c>
      <c r="D1380" s="2" t="s">
        <v>28</v>
      </c>
      <c r="E1380" s="2" t="s">
        <v>29</v>
      </c>
      <c r="F1380" s="2" t="s">
        <v>19</v>
      </c>
      <c r="G1380" s="3" t="s">
        <v>4618</v>
      </c>
      <c r="H1380" s="13">
        <v>2022</v>
      </c>
      <c r="I1380" s="2" t="s">
        <v>288</v>
      </c>
      <c r="J1380" s="3" t="s">
        <v>4619</v>
      </c>
      <c r="K1380" s="4" t="s">
        <v>4425</v>
      </c>
      <c r="L1380" s="16" t="s">
        <v>4428</v>
      </c>
      <c r="M1380" s="5" t="s">
        <v>1650</v>
      </c>
      <c r="N1380" s="19" t="s">
        <v>27</v>
      </c>
    </row>
    <row r="1381" spans="1:14" ht="30" x14ac:dyDescent="0.2">
      <c r="A1381" s="2">
        <v>1378</v>
      </c>
      <c r="B1381" s="2" t="s">
        <v>15</v>
      </c>
      <c r="C1381" s="2" t="s">
        <v>16</v>
      </c>
      <c r="D1381" s="2" t="s">
        <v>28</v>
      </c>
      <c r="E1381" s="2" t="s">
        <v>29</v>
      </c>
      <c r="F1381" s="2" t="s">
        <v>19</v>
      </c>
      <c r="G1381" s="3" t="s">
        <v>4620</v>
      </c>
      <c r="H1381" s="13">
        <v>2022</v>
      </c>
      <c r="I1381" s="2" t="s">
        <v>288</v>
      </c>
      <c r="J1381" s="3" t="s">
        <v>4621</v>
      </c>
      <c r="K1381" s="4" t="s">
        <v>4622</v>
      </c>
      <c r="L1381" s="16" t="s">
        <v>4623</v>
      </c>
      <c r="M1381" s="5" t="s">
        <v>1624</v>
      </c>
      <c r="N1381" s="19" t="s">
        <v>98</v>
      </c>
    </row>
    <row r="1382" spans="1:14" ht="30" x14ac:dyDescent="0.2">
      <c r="A1382" s="2">
        <v>1379</v>
      </c>
      <c r="B1382" s="2" t="s">
        <v>15</v>
      </c>
      <c r="C1382" s="2" t="s">
        <v>16</v>
      </c>
      <c r="D1382" s="2" t="s">
        <v>46</v>
      </c>
      <c r="E1382" s="2" t="s">
        <v>29</v>
      </c>
      <c r="F1382" s="2" t="s">
        <v>19</v>
      </c>
      <c r="G1382" s="3" t="s">
        <v>4624</v>
      </c>
      <c r="H1382" s="13">
        <v>2022</v>
      </c>
      <c r="I1382" s="2" t="s">
        <v>288</v>
      </c>
      <c r="J1382" s="3" t="s">
        <v>572</v>
      </c>
      <c r="K1382" s="4" t="s">
        <v>4415</v>
      </c>
      <c r="L1382" s="16" t="s">
        <v>4416</v>
      </c>
      <c r="M1382" s="5" t="s">
        <v>1650</v>
      </c>
      <c r="N1382" s="19" t="s">
        <v>27</v>
      </c>
    </row>
    <row r="1383" spans="1:14" ht="60" x14ac:dyDescent="0.2">
      <c r="A1383" s="2">
        <v>1380</v>
      </c>
      <c r="B1383" s="2" t="s">
        <v>15</v>
      </c>
      <c r="C1383" s="2" t="s">
        <v>16</v>
      </c>
      <c r="D1383" s="2" t="s">
        <v>46</v>
      </c>
      <c r="E1383" s="2" t="s">
        <v>29</v>
      </c>
      <c r="F1383" s="2" t="s">
        <v>19</v>
      </c>
      <c r="G1383" s="3" t="s">
        <v>4625</v>
      </c>
      <c r="H1383" s="13">
        <v>2022</v>
      </c>
      <c r="I1383" s="2" t="s">
        <v>288</v>
      </c>
      <c r="J1383" s="3" t="s">
        <v>1833</v>
      </c>
      <c r="K1383" s="4" t="s">
        <v>4626</v>
      </c>
      <c r="L1383" s="16" t="s">
        <v>4627</v>
      </c>
      <c r="M1383" s="5" t="s">
        <v>1624</v>
      </c>
      <c r="N1383" s="19" t="s">
        <v>98</v>
      </c>
    </row>
    <row r="1384" spans="1:14" ht="45" x14ac:dyDescent="0.2">
      <c r="A1384" s="2">
        <v>1381</v>
      </c>
      <c r="B1384" s="2" t="s">
        <v>15</v>
      </c>
      <c r="C1384" s="2" t="s">
        <v>16</v>
      </c>
      <c r="D1384" s="2" t="s">
        <v>46</v>
      </c>
      <c r="E1384" s="2" t="s">
        <v>29</v>
      </c>
      <c r="F1384" s="2" t="s">
        <v>19</v>
      </c>
      <c r="G1384" s="3" t="s">
        <v>4628</v>
      </c>
      <c r="H1384" s="13">
        <v>2022</v>
      </c>
      <c r="I1384" s="2" t="s">
        <v>227</v>
      </c>
      <c r="J1384" s="3" t="s">
        <v>1837</v>
      </c>
      <c r="K1384" s="4" t="s">
        <v>4629</v>
      </c>
      <c r="L1384" s="16" t="s">
        <v>4630</v>
      </c>
      <c r="M1384" s="5" t="s">
        <v>1624</v>
      </c>
      <c r="N1384" s="19" t="s">
        <v>98</v>
      </c>
    </row>
    <row r="1385" spans="1:14" ht="45" x14ac:dyDescent="0.2">
      <c r="A1385" s="2">
        <v>1382</v>
      </c>
      <c r="B1385" s="2" t="s">
        <v>15</v>
      </c>
      <c r="C1385" s="2" t="s">
        <v>16</v>
      </c>
      <c r="D1385" s="2" t="s">
        <v>39</v>
      </c>
      <c r="E1385" s="2" t="s">
        <v>29</v>
      </c>
      <c r="F1385" s="2" t="s">
        <v>19</v>
      </c>
      <c r="G1385" s="3" t="s">
        <v>4631</v>
      </c>
      <c r="H1385" s="13">
        <v>2022</v>
      </c>
      <c r="I1385" s="2" t="s">
        <v>343</v>
      </c>
      <c r="J1385" s="3" t="s">
        <v>4632</v>
      </c>
      <c r="K1385" s="4" t="s">
        <v>4425</v>
      </c>
      <c r="L1385" s="16" t="s">
        <v>4428</v>
      </c>
      <c r="M1385" s="5" t="s">
        <v>1624</v>
      </c>
      <c r="N1385" s="19" t="s">
        <v>98</v>
      </c>
    </row>
    <row r="1386" spans="1:14" ht="45" x14ac:dyDescent="0.2">
      <c r="A1386" s="2">
        <v>1383</v>
      </c>
      <c r="B1386" s="2" t="s">
        <v>15</v>
      </c>
      <c r="C1386" s="2" t="s">
        <v>16</v>
      </c>
      <c r="D1386" s="2" t="s">
        <v>39</v>
      </c>
      <c r="E1386" s="2" t="s">
        <v>29</v>
      </c>
      <c r="F1386" s="2" t="s">
        <v>19</v>
      </c>
      <c r="G1386" s="3" t="s">
        <v>4633</v>
      </c>
      <c r="H1386" s="13">
        <v>2022</v>
      </c>
      <c r="I1386" s="2" t="s">
        <v>22</v>
      </c>
      <c r="J1386" s="3" t="s">
        <v>4634</v>
      </c>
      <c r="K1386" s="4" t="s">
        <v>4635</v>
      </c>
      <c r="L1386" s="16" t="s">
        <v>4636</v>
      </c>
      <c r="M1386" s="5" t="s">
        <v>1624</v>
      </c>
      <c r="N1386" s="19" t="s">
        <v>98</v>
      </c>
    </row>
    <row r="1387" spans="1:14" ht="45" x14ac:dyDescent="0.2">
      <c r="A1387" s="2">
        <v>1384</v>
      </c>
      <c r="B1387" s="2" t="s">
        <v>15</v>
      </c>
      <c r="C1387" s="2" t="s">
        <v>16</v>
      </c>
      <c r="D1387" s="2" t="s">
        <v>17</v>
      </c>
      <c r="E1387" s="2" t="s">
        <v>91</v>
      </c>
      <c r="F1387" s="2" t="s">
        <v>19</v>
      </c>
      <c r="G1387" s="3" t="s">
        <v>4637</v>
      </c>
      <c r="H1387" s="13">
        <v>2022</v>
      </c>
      <c r="I1387" s="2" t="s">
        <v>308</v>
      </c>
      <c r="J1387" s="3" t="s">
        <v>4638</v>
      </c>
      <c r="K1387" s="4" t="s">
        <v>4639</v>
      </c>
      <c r="L1387" s="16" t="s">
        <v>4640</v>
      </c>
      <c r="M1387" s="5" t="s">
        <v>1650</v>
      </c>
      <c r="N1387" s="19" t="s">
        <v>27</v>
      </c>
    </row>
    <row r="1388" spans="1:14" ht="45" x14ac:dyDescent="0.2">
      <c r="A1388" s="2">
        <v>1385</v>
      </c>
      <c r="B1388" s="2" t="s">
        <v>15</v>
      </c>
      <c r="C1388" s="2" t="s">
        <v>16</v>
      </c>
      <c r="D1388" s="2" t="s">
        <v>46</v>
      </c>
      <c r="E1388" s="2" t="s">
        <v>1848</v>
      </c>
      <c r="F1388" s="2" t="s">
        <v>19</v>
      </c>
      <c r="G1388" s="3" t="s">
        <v>4641</v>
      </c>
      <c r="H1388" s="13">
        <v>2022</v>
      </c>
      <c r="I1388" s="2" t="s">
        <v>61</v>
      </c>
      <c r="J1388" s="3" t="s">
        <v>4642</v>
      </c>
      <c r="K1388" s="4" t="s">
        <v>3622</v>
      </c>
      <c r="L1388" s="16" t="s">
        <v>4643</v>
      </c>
      <c r="M1388" s="5" t="s">
        <v>1858</v>
      </c>
      <c r="N1388" s="19" t="s">
        <v>27</v>
      </c>
    </row>
    <row r="1389" spans="1:14" ht="30" x14ac:dyDescent="0.2">
      <c r="A1389" s="2">
        <v>1386</v>
      </c>
      <c r="B1389" s="2" t="s">
        <v>15</v>
      </c>
      <c r="C1389" s="2" t="s">
        <v>16</v>
      </c>
      <c r="D1389" s="2" t="s">
        <v>28</v>
      </c>
      <c r="E1389" s="2" t="s">
        <v>945</v>
      </c>
      <c r="F1389" s="2" t="s">
        <v>19</v>
      </c>
      <c r="G1389" s="3" t="s">
        <v>4644</v>
      </c>
      <c r="H1389" s="13">
        <v>2022</v>
      </c>
      <c r="I1389" s="2" t="s">
        <v>1903</v>
      </c>
      <c r="J1389" s="3" t="s">
        <v>4645</v>
      </c>
      <c r="K1389" s="4" t="s">
        <v>1091</v>
      </c>
      <c r="L1389" s="16" t="s">
        <v>4646</v>
      </c>
      <c r="M1389" s="5" t="s">
        <v>1853</v>
      </c>
      <c r="N1389" s="19" t="s">
        <v>27</v>
      </c>
    </row>
    <row r="1390" spans="1:14" ht="45" x14ac:dyDescent="0.2">
      <c r="A1390" s="2">
        <v>1387</v>
      </c>
      <c r="B1390" s="2" t="s">
        <v>15</v>
      </c>
      <c r="C1390" s="2" t="s">
        <v>16</v>
      </c>
      <c r="D1390" s="2" t="s">
        <v>28</v>
      </c>
      <c r="E1390" s="2" t="s">
        <v>945</v>
      </c>
      <c r="F1390" s="2" t="s">
        <v>19</v>
      </c>
      <c r="G1390" s="3" t="s">
        <v>4647</v>
      </c>
      <c r="H1390" s="13">
        <v>2022</v>
      </c>
      <c r="I1390" s="2" t="s">
        <v>192</v>
      </c>
      <c r="J1390" s="3" t="s">
        <v>4648</v>
      </c>
      <c r="K1390" s="4" t="s">
        <v>318</v>
      </c>
      <c r="L1390" s="16" t="s">
        <v>4649</v>
      </c>
      <c r="M1390" s="5" t="s">
        <v>1858</v>
      </c>
      <c r="N1390" s="19" t="s">
        <v>27</v>
      </c>
    </row>
    <row r="1391" spans="1:14" ht="75" x14ac:dyDescent="0.2">
      <c r="A1391" s="2">
        <v>1388</v>
      </c>
      <c r="B1391" s="2" t="s">
        <v>15</v>
      </c>
      <c r="C1391" s="2" t="s">
        <v>16</v>
      </c>
      <c r="D1391" s="2" t="s">
        <v>59</v>
      </c>
      <c r="E1391" s="2" t="s">
        <v>130</v>
      </c>
      <c r="F1391" s="2" t="s">
        <v>19</v>
      </c>
      <c r="G1391" s="3" t="s">
        <v>4650</v>
      </c>
      <c r="H1391" s="13">
        <v>2022</v>
      </c>
      <c r="I1391" s="2" t="s">
        <v>240</v>
      </c>
      <c r="J1391" s="3" t="s">
        <v>4651</v>
      </c>
      <c r="K1391" s="4" t="s">
        <v>2069</v>
      </c>
      <c r="L1391" s="16" t="s">
        <v>1580</v>
      </c>
      <c r="M1391" s="5" t="s">
        <v>1863</v>
      </c>
      <c r="N1391" s="19" t="s">
        <v>98</v>
      </c>
    </row>
    <row r="1392" spans="1:14" ht="30" x14ac:dyDescent="0.2">
      <c r="A1392" s="2">
        <v>1389</v>
      </c>
      <c r="B1392" s="2" t="s">
        <v>15</v>
      </c>
      <c r="C1392" s="2" t="s">
        <v>16</v>
      </c>
      <c r="D1392" s="2" t="s">
        <v>59</v>
      </c>
      <c r="E1392" s="2" t="s">
        <v>130</v>
      </c>
      <c r="F1392" s="2" t="s">
        <v>19</v>
      </c>
      <c r="G1392" s="3" t="s">
        <v>4652</v>
      </c>
      <c r="H1392" s="13">
        <v>2022</v>
      </c>
      <c r="I1392" s="2" t="s">
        <v>553</v>
      </c>
      <c r="J1392" s="3" t="s">
        <v>4653</v>
      </c>
      <c r="K1392" s="4" t="s">
        <v>4654</v>
      </c>
      <c r="L1392" s="16" t="s">
        <v>4655</v>
      </c>
      <c r="M1392" s="5" t="s">
        <v>1853</v>
      </c>
      <c r="N1392" s="19" t="s">
        <v>27</v>
      </c>
    </row>
    <row r="1393" spans="1:14" ht="30" x14ac:dyDescent="0.2">
      <c r="A1393" s="2">
        <v>1390</v>
      </c>
      <c r="B1393" s="2" t="s">
        <v>15</v>
      </c>
      <c r="C1393" s="2" t="s">
        <v>16</v>
      </c>
      <c r="D1393" s="2" t="s">
        <v>59</v>
      </c>
      <c r="E1393" s="2" t="s">
        <v>130</v>
      </c>
      <c r="F1393" s="2" t="s">
        <v>19</v>
      </c>
      <c r="G1393" s="3" t="s">
        <v>4656</v>
      </c>
      <c r="H1393" s="13">
        <v>2022</v>
      </c>
      <c r="I1393" s="2" t="s">
        <v>184</v>
      </c>
      <c r="J1393" s="3" t="s">
        <v>4657</v>
      </c>
      <c r="K1393" s="4" t="s">
        <v>932</v>
      </c>
      <c r="L1393" s="16" t="s">
        <v>4658</v>
      </c>
      <c r="M1393" s="5" t="s">
        <v>1853</v>
      </c>
      <c r="N1393" s="19" t="s">
        <v>27</v>
      </c>
    </row>
    <row r="1394" spans="1:14" ht="45" x14ac:dyDescent="0.2">
      <c r="A1394" s="2">
        <v>1391</v>
      </c>
      <c r="B1394" s="2" t="s">
        <v>15</v>
      </c>
      <c r="C1394" s="2" t="s">
        <v>16</v>
      </c>
      <c r="D1394" s="2" t="s">
        <v>59</v>
      </c>
      <c r="E1394" s="2" t="s">
        <v>130</v>
      </c>
      <c r="F1394" s="2" t="s">
        <v>19</v>
      </c>
      <c r="G1394" s="3" t="s">
        <v>4659</v>
      </c>
      <c r="H1394" s="13">
        <v>2022</v>
      </c>
      <c r="I1394" s="2" t="s">
        <v>114</v>
      </c>
      <c r="J1394" s="3" t="s">
        <v>4660</v>
      </c>
      <c r="K1394" s="4" t="s">
        <v>4661</v>
      </c>
      <c r="L1394" s="16" t="s">
        <v>4662</v>
      </c>
      <c r="M1394" s="5" t="s">
        <v>1858</v>
      </c>
      <c r="N1394" s="19" t="s">
        <v>27</v>
      </c>
    </row>
    <row r="1395" spans="1:14" ht="60" x14ac:dyDescent="0.2">
      <c r="A1395" s="2">
        <v>1392</v>
      </c>
      <c r="B1395" s="2" t="s">
        <v>15</v>
      </c>
      <c r="C1395" s="2" t="s">
        <v>16</v>
      </c>
      <c r="D1395" s="2" t="s">
        <v>59</v>
      </c>
      <c r="E1395" s="2" t="s">
        <v>130</v>
      </c>
      <c r="F1395" s="2" t="s">
        <v>19</v>
      </c>
      <c r="G1395" s="3" t="s">
        <v>4663</v>
      </c>
      <c r="H1395" s="13">
        <v>2022</v>
      </c>
      <c r="I1395" s="2" t="s">
        <v>114</v>
      </c>
      <c r="J1395" s="3" t="s">
        <v>4664</v>
      </c>
      <c r="K1395" s="4" t="s">
        <v>4665</v>
      </c>
      <c r="L1395" s="16" t="s">
        <v>4666</v>
      </c>
      <c r="M1395" s="5" t="s">
        <v>1858</v>
      </c>
      <c r="N1395" s="19" t="s">
        <v>27</v>
      </c>
    </row>
    <row r="1396" spans="1:14" ht="165" x14ac:dyDescent="0.2">
      <c r="A1396" s="2">
        <v>1393</v>
      </c>
      <c r="B1396" s="2" t="s">
        <v>15</v>
      </c>
      <c r="C1396" s="2" t="s">
        <v>16</v>
      </c>
      <c r="D1396" s="2" t="s">
        <v>59</v>
      </c>
      <c r="E1396" s="2" t="s">
        <v>130</v>
      </c>
      <c r="F1396" s="2" t="s">
        <v>19</v>
      </c>
      <c r="G1396" s="3" t="s">
        <v>4667</v>
      </c>
      <c r="H1396" s="13">
        <v>2022</v>
      </c>
      <c r="I1396" s="2" t="s">
        <v>93</v>
      </c>
      <c r="J1396" s="3" t="s">
        <v>4668</v>
      </c>
      <c r="K1396" s="4" t="s">
        <v>2655</v>
      </c>
      <c r="L1396" s="16" t="s">
        <v>4669</v>
      </c>
      <c r="M1396" s="5" t="s">
        <v>1858</v>
      </c>
      <c r="N1396" s="19" t="s">
        <v>27</v>
      </c>
    </row>
    <row r="1397" spans="1:14" ht="45" x14ac:dyDescent="0.2">
      <c r="A1397" s="2">
        <v>1394</v>
      </c>
      <c r="B1397" s="2" t="s">
        <v>15</v>
      </c>
      <c r="C1397" s="2" t="s">
        <v>16</v>
      </c>
      <c r="D1397" s="2" t="s">
        <v>59</v>
      </c>
      <c r="E1397" s="2" t="s">
        <v>130</v>
      </c>
      <c r="F1397" s="2" t="s">
        <v>19</v>
      </c>
      <c r="G1397" s="3" t="s">
        <v>4670</v>
      </c>
      <c r="H1397" s="13">
        <v>2022</v>
      </c>
      <c r="I1397" s="2" t="s">
        <v>126</v>
      </c>
      <c r="J1397" s="3" t="s">
        <v>4671</v>
      </c>
      <c r="K1397" s="4" t="s">
        <v>4672</v>
      </c>
      <c r="L1397" s="16" t="s">
        <v>4673</v>
      </c>
      <c r="M1397" s="5" t="s">
        <v>1858</v>
      </c>
      <c r="N1397" s="19" t="s">
        <v>27</v>
      </c>
    </row>
    <row r="1398" spans="1:14" ht="45" x14ac:dyDescent="0.2">
      <c r="A1398" s="2">
        <v>1395</v>
      </c>
      <c r="B1398" s="2" t="s">
        <v>15</v>
      </c>
      <c r="C1398" s="2" t="s">
        <v>16</v>
      </c>
      <c r="D1398" s="2" t="s">
        <v>59</v>
      </c>
      <c r="E1398" s="2" t="s">
        <v>130</v>
      </c>
      <c r="F1398" s="2" t="s">
        <v>19</v>
      </c>
      <c r="G1398" s="3" t="s">
        <v>4674</v>
      </c>
      <c r="H1398" s="13">
        <v>2022</v>
      </c>
      <c r="I1398" s="2" t="s">
        <v>126</v>
      </c>
      <c r="J1398" s="3" t="s">
        <v>4675</v>
      </c>
      <c r="K1398" s="4" t="s">
        <v>4676</v>
      </c>
      <c r="L1398" s="16" t="s">
        <v>4677</v>
      </c>
      <c r="M1398" s="5" t="s">
        <v>1853</v>
      </c>
      <c r="N1398" s="19" t="s">
        <v>27</v>
      </c>
    </row>
    <row r="1399" spans="1:14" ht="45" x14ac:dyDescent="0.2">
      <c r="A1399" s="2">
        <v>1396</v>
      </c>
      <c r="B1399" s="2" t="s">
        <v>15</v>
      </c>
      <c r="C1399" s="2" t="s">
        <v>16</v>
      </c>
      <c r="D1399" s="2" t="s">
        <v>17</v>
      </c>
      <c r="E1399" s="2" t="s">
        <v>130</v>
      </c>
      <c r="F1399" s="2" t="s">
        <v>19</v>
      </c>
      <c r="G1399" s="3" t="s">
        <v>4678</v>
      </c>
      <c r="H1399" s="13">
        <v>2022</v>
      </c>
      <c r="I1399" s="2" t="s">
        <v>141</v>
      </c>
      <c r="J1399" s="3" t="s">
        <v>4679</v>
      </c>
      <c r="K1399" s="4" t="s">
        <v>525</v>
      </c>
      <c r="L1399" s="16" t="s">
        <v>4680</v>
      </c>
      <c r="M1399" s="5" t="s">
        <v>1863</v>
      </c>
      <c r="N1399" s="19" t="s">
        <v>98</v>
      </c>
    </row>
    <row r="1400" spans="1:14" ht="75" x14ac:dyDescent="0.2">
      <c r="A1400" s="2">
        <v>1397</v>
      </c>
      <c r="B1400" s="2" t="s">
        <v>15</v>
      </c>
      <c r="C1400" s="2" t="s">
        <v>16</v>
      </c>
      <c r="D1400" s="2" t="s">
        <v>17</v>
      </c>
      <c r="E1400" s="2" t="s">
        <v>130</v>
      </c>
      <c r="F1400" s="2" t="s">
        <v>19</v>
      </c>
      <c r="G1400" s="3" t="s">
        <v>4681</v>
      </c>
      <c r="H1400" s="13">
        <v>2022</v>
      </c>
      <c r="I1400" s="2" t="s">
        <v>343</v>
      </c>
      <c r="J1400" s="3" t="s">
        <v>4682</v>
      </c>
      <c r="K1400" s="4" t="s">
        <v>1095</v>
      </c>
      <c r="L1400" s="16" t="s">
        <v>4683</v>
      </c>
      <c r="M1400" s="5" t="s">
        <v>1858</v>
      </c>
      <c r="N1400" s="19" t="s">
        <v>27</v>
      </c>
    </row>
    <row r="1401" spans="1:14" ht="45" x14ac:dyDescent="0.2">
      <c r="A1401" s="2">
        <v>1398</v>
      </c>
      <c r="B1401" s="2" t="s">
        <v>15</v>
      </c>
      <c r="C1401" s="2" t="s">
        <v>16</v>
      </c>
      <c r="D1401" s="2" t="s">
        <v>822</v>
      </c>
      <c r="E1401" s="2" t="s">
        <v>130</v>
      </c>
      <c r="F1401" s="2" t="s">
        <v>19</v>
      </c>
      <c r="G1401" s="3" t="s">
        <v>4684</v>
      </c>
      <c r="H1401" s="13">
        <v>2022</v>
      </c>
      <c r="I1401" s="2" t="s">
        <v>192</v>
      </c>
      <c r="J1401" s="3" t="s">
        <v>4685</v>
      </c>
      <c r="K1401" s="4" t="s">
        <v>4686</v>
      </c>
      <c r="L1401" s="16" t="s">
        <v>4687</v>
      </c>
      <c r="M1401" s="5" t="s">
        <v>1853</v>
      </c>
      <c r="N1401" s="19" t="s">
        <v>27</v>
      </c>
    </row>
    <row r="1402" spans="1:14" ht="45" x14ac:dyDescent="0.2">
      <c r="A1402" s="2">
        <v>1399</v>
      </c>
      <c r="B1402" s="2" t="s">
        <v>15</v>
      </c>
      <c r="C1402" s="2" t="s">
        <v>16</v>
      </c>
      <c r="D1402" s="2" t="s">
        <v>822</v>
      </c>
      <c r="E1402" s="2" t="s">
        <v>130</v>
      </c>
      <c r="F1402" s="2" t="s">
        <v>19</v>
      </c>
      <c r="G1402" s="3" t="s">
        <v>4688</v>
      </c>
      <c r="H1402" s="13">
        <v>2022</v>
      </c>
      <c r="I1402" s="2" t="s">
        <v>192</v>
      </c>
      <c r="J1402" s="3" t="s">
        <v>4689</v>
      </c>
      <c r="K1402" s="4" t="s">
        <v>4690</v>
      </c>
      <c r="L1402" s="16" t="s">
        <v>4691</v>
      </c>
      <c r="M1402" s="5" t="s">
        <v>1853</v>
      </c>
      <c r="N1402" s="19" t="s">
        <v>27</v>
      </c>
    </row>
    <row r="1403" spans="1:14" ht="30" x14ac:dyDescent="0.2">
      <c r="A1403" s="2">
        <v>1400</v>
      </c>
      <c r="B1403" s="2" t="s">
        <v>15</v>
      </c>
      <c r="C1403" s="2" t="s">
        <v>16</v>
      </c>
      <c r="D1403" s="2" t="s">
        <v>28</v>
      </c>
      <c r="E1403" s="2" t="s">
        <v>130</v>
      </c>
      <c r="F1403" s="2" t="s">
        <v>19</v>
      </c>
      <c r="G1403" s="3" t="s">
        <v>4692</v>
      </c>
      <c r="H1403" s="13">
        <v>2022</v>
      </c>
      <c r="I1403" s="2" t="s">
        <v>1903</v>
      </c>
      <c r="J1403" s="3" t="s">
        <v>4693</v>
      </c>
      <c r="K1403" s="4" t="s">
        <v>2069</v>
      </c>
      <c r="L1403" s="16" t="s">
        <v>1580</v>
      </c>
      <c r="M1403" s="5" t="s">
        <v>1863</v>
      </c>
      <c r="N1403" s="19" t="s">
        <v>98</v>
      </c>
    </row>
    <row r="1404" spans="1:14" ht="45" x14ac:dyDescent="0.2">
      <c r="A1404" s="2">
        <v>1401</v>
      </c>
      <c r="B1404" s="2" t="s">
        <v>15</v>
      </c>
      <c r="C1404" s="2" t="s">
        <v>16</v>
      </c>
      <c r="D1404" s="2" t="s">
        <v>28</v>
      </c>
      <c r="E1404" s="2" t="s">
        <v>130</v>
      </c>
      <c r="F1404" s="2" t="s">
        <v>19</v>
      </c>
      <c r="G1404" s="3" t="s">
        <v>4694</v>
      </c>
      <c r="H1404" s="13">
        <v>2022</v>
      </c>
      <c r="I1404" s="2" t="s">
        <v>61</v>
      </c>
      <c r="J1404" s="3" t="s">
        <v>4695</v>
      </c>
      <c r="K1404" s="4" t="s">
        <v>4696</v>
      </c>
      <c r="L1404" s="16" t="s">
        <v>4697</v>
      </c>
      <c r="M1404" s="5" t="s">
        <v>1853</v>
      </c>
      <c r="N1404" s="19" t="s">
        <v>27</v>
      </c>
    </row>
    <row r="1405" spans="1:14" ht="45" x14ac:dyDescent="0.2">
      <c r="A1405" s="2">
        <v>1402</v>
      </c>
      <c r="B1405" s="2" t="s">
        <v>15</v>
      </c>
      <c r="C1405" s="2" t="s">
        <v>16</v>
      </c>
      <c r="D1405" s="2" t="s">
        <v>28</v>
      </c>
      <c r="E1405" s="2" t="s">
        <v>130</v>
      </c>
      <c r="F1405" s="2" t="s">
        <v>19</v>
      </c>
      <c r="G1405" s="3" t="s">
        <v>4698</v>
      </c>
      <c r="H1405" s="13">
        <v>2022</v>
      </c>
      <c r="I1405" s="2" t="s">
        <v>308</v>
      </c>
      <c r="J1405" s="3" t="s">
        <v>4699</v>
      </c>
      <c r="K1405" s="4" t="s">
        <v>2435</v>
      </c>
      <c r="L1405" s="16" t="s">
        <v>4700</v>
      </c>
      <c r="M1405" s="5" t="s">
        <v>1863</v>
      </c>
      <c r="N1405" s="19" t="s">
        <v>98</v>
      </c>
    </row>
    <row r="1406" spans="1:14" ht="30" x14ac:dyDescent="0.2">
      <c r="A1406" s="2">
        <v>1403</v>
      </c>
      <c r="B1406" s="2" t="s">
        <v>15</v>
      </c>
      <c r="C1406" s="2" t="s">
        <v>16</v>
      </c>
      <c r="D1406" s="2" t="s">
        <v>28</v>
      </c>
      <c r="E1406" s="2" t="s">
        <v>130</v>
      </c>
      <c r="F1406" s="2" t="s">
        <v>19</v>
      </c>
      <c r="G1406" s="3" t="s">
        <v>4701</v>
      </c>
      <c r="H1406" s="13">
        <v>2022</v>
      </c>
      <c r="I1406" s="2" t="s">
        <v>611</v>
      </c>
      <c r="J1406" s="3" t="s">
        <v>4702</v>
      </c>
      <c r="K1406" s="4" t="s">
        <v>3411</v>
      </c>
      <c r="L1406" s="16" t="s">
        <v>4703</v>
      </c>
      <c r="M1406" s="5" t="s">
        <v>1863</v>
      </c>
      <c r="N1406" s="19" t="s">
        <v>98</v>
      </c>
    </row>
    <row r="1407" spans="1:14" ht="30" x14ac:dyDescent="0.2">
      <c r="A1407" s="2">
        <v>1404</v>
      </c>
      <c r="B1407" s="2" t="s">
        <v>15</v>
      </c>
      <c r="C1407" s="2" t="s">
        <v>16</v>
      </c>
      <c r="D1407" s="2" t="s">
        <v>28</v>
      </c>
      <c r="E1407" s="2" t="s">
        <v>130</v>
      </c>
      <c r="F1407" s="2" t="s">
        <v>19</v>
      </c>
      <c r="G1407" s="3" t="s">
        <v>4704</v>
      </c>
      <c r="H1407" s="13">
        <v>2022</v>
      </c>
      <c r="I1407" s="2" t="s">
        <v>141</v>
      </c>
      <c r="J1407" s="3" t="s">
        <v>4705</v>
      </c>
      <c r="K1407" s="4" t="s">
        <v>838</v>
      </c>
      <c r="L1407" s="16" t="s">
        <v>4706</v>
      </c>
      <c r="M1407" s="5" t="s">
        <v>1863</v>
      </c>
      <c r="N1407" s="19" t="s">
        <v>98</v>
      </c>
    </row>
    <row r="1408" spans="1:14" ht="30" x14ac:dyDescent="0.2">
      <c r="A1408" s="2">
        <v>1405</v>
      </c>
      <c r="B1408" s="2" t="s">
        <v>15</v>
      </c>
      <c r="C1408" s="2" t="s">
        <v>16</v>
      </c>
      <c r="D1408" s="2" t="s">
        <v>28</v>
      </c>
      <c r="E1408" s="2" t="s">
        <v>130</v>
      </c>
      <c r="F1408" s="2" t="s">
        <v>19</v>
      </c>
      <c r="G1408" s="3" t="s">
        <v>4707</v>
      </c>
      <c r="H1408" s="13">
        <v>2022</v>
      </c>
      <c r="I1408" s="2" t="s">
        <v>141</v>
      </c>
      <c r="J1408" s="3" t="s">
        <v>4708</v>
      </c>
      <c r="K1408" s="4" t="s">
        <v>4709</v>
      </c>
      <c r="L1408" s="16" t="s">
        <v>4710</v>
      </c>
      <c r="M1408" s="5" t="s">
        <v>1853</v>
      </c>
      <c r="N1408" s="19" t="s">
        <v>27</v>
      </c>
    </row>
    <row r="1409" spans="1:14" ht="30" x14ac:dyDescent="0.2">
      <c r="A1409" s="2">
        <v>1406</v>
      </c>
      <c r="B1409" s="2" t="s">
        <v>15</v>
      </c>
      <c r="C1409" s="2" t="s">
        <v>16</v>
      </c>
      <c r="D1409" s="2" t="s">
        <v>28</v>
      </c>
      <c r="E1409" s="2" t="s">
        <v>130</v>
      </c>
      <c r="F1409" s="2" t="s">
        <v>19</v>
      </c>
      <c r="G1409" s="3" t="s">
        <v>4711</v>
      </c>
      <c r="H1409" s="13">
        <v>2022</v>
      </c>
      <c r="I1409" s="2" t="s">
        <v>75</v>
      </c>
      <c r="J1409" s="3" t="s">
        <v>4712</v>
      </c>
      <c r="K1409" s="4" t="s">
        <v>525</v>
      </c>
      <c r="L1409" s="16" t="s">
        <v>4713</v>
      </c>
      <c r="M1409" s="5" t="s">
        <v>1863</v>
      </c>
      <c r="N1409" s="19" t="s">
        <v>98</v>
      </c>
    </row>
    <row r="1410" spans="1:14" ht="30" x14ac:dyDescent="0.2">
      <c r="A1410" s="2">
        <v>1407</v>
      </c>
      <c r="B1410" s="2" t="s">
        <v>15</v>
      </c>
      <c r="C1410" s="2" t="s">
        <v>16</v>
      </c>
      <c r="D1410" s="2" t="s">
        <v>28</v>
      </c>
      <c r="E1410" s="2" t="s">
        <v>130</v>
      </c>
      <c r="F1410" s="2" t="s">
        <v>19</v>
      </c>
      <c r="G1410" s="3" t="s">
        <v>4714</v>
      </c>
      <c r="H1410" s="13">
        <v>2022</v>
      </c>
      <c r="I1410" s="2" t="s">
        <v>141</v>
      </c>
      <c r="J1410" s="3" t="s">
        <v>4715</v>
      </c>
      <c r="K1410" s="4" t="s">
        <v>1542</v>
      </c>
      <c r="L1410" s="16" t="s">
        <v>1580</v>
      </c>
      <c r="M1410" s="5" t="s">
        <v>1863</v>
      </c>
      <c r="N1410" s="19" t="s">
        <v>98</v>
      </c>
    </row>
    <row r="1411" spans="1:14" ht="60" x14ac:dyDescent="0.2">
      <c r="A1411" s="2">
        <v>1408</v>
      </c>
      <c r="B1411" s="2" t="s">
        <v>15</v>
      </c>
      <c r="C1411" s="2" t="s">
        <v>16</v>
      </c>
      <c r="D1411" s="2" t="s">
        <v>28</v>
      </c>
      <c r="E1411" s="2" t="s">
        <v>130</v>
      </c>
      <c r="F1411" s="2" t="s">
        <v>19</v>
      </c>
      <c r="G1411" s="3" t="s">
        <v>4716</v>
      </c>
      <c r="H1411" s="13">
        <v>2022</v>
      </c>
      <c r="I1411" s="2" t="s">
        <v>42</v>
      </c>
      <c r="J1411" s="3" t="s">
        <v>4717</v>
      </c>
      <c r="K1411" s="4" t="s">
        <v>3013</v>
      </c>
      <c r="L1411" s="16" t="s">
        <v>4718</v>
      </c>
      <c r="M1411" s="5" t="s">
        <v>1863</v>
      </c>
      <c r="N1411" s="19" t="s">
        <v>98</v>
      </c>
    </row>
    <row r="1412" spans="1:14" ht="30" x14ac:dyDescent="0.2">
      <c r="A1412" s="2">
        <v>1409</v>
      </c>
      <c r="B1412" s="2" t="s">
        <v>15</v>
      </c>
      <c r="C1412" s="2" t="s">
        <v>16</v>
      </c>
      <c r="D1412" s="2" t="s">
        <v>28</v>
      </c>
      <c r="E1412" s="2" t="s">
        <v>130</v>
      </c>
      <c r="F1412" s="2" t="s">
        <v>19</v>
      </c>
      <c r="G1412" s="3" t="s">
        <v>4719</v>
      </c>
      <c r="H1412" s="13">
        <v>2022</v>
      </c>
      <c r="I1412" s="2" t="s">
        <v>114</v>
      </c>
      <c r="J1412" s="3" t="s">
        <v>4720</v>
      </c>
      <c r="K1412" s="4" t="s">
        <v>253</v>
      </c>
      <c r="L1412" s="16" t="s">
        <v>4721</v>
      </c>
      <c r="M1412" s="5" t="s">
        <v>1863</v>
      </c>
      <c r="N1412" s="19" t="s">
        <v>98</v>
      </c>
    </row>
    <row r="1413" spans="1:14" ht="30" x14ac:dyDescent="0.2">
      <c r="A1413" s="2">
        <v>1410</v>
      </c>
      <c r="B1413" s="2" t="s">
        <v>15</v>
      </c>
      <c r="C1413" s="2" t="s">
        <v>16</v>
      </c>
      <c r="D1413" s="2" t="s">
        <v>28</v>
      </c>
      <c r="E1413" s="2" t="s">
        <v>130</v>
      </c>
      <c r="F1413" s="2" t="s">
        <v>19</v>
      </c>
      <c r="G1413" s="3" t="s">
        <v>4722</v>
      </c>
      <c r="H1413" s="13">
        <v>2022</v>
      </c>
      <c r="I1413" s="2" t="s">
        <v>611</v>
      </c>
      <c r="J1413" s="3" t="s">
        <v>4723</v>
      </c>
      <c r="K1413" s="4" t="s">
        <v>1461</v>
      </c>
      <c r="L1413" s="16" t="s">
        <v>4724</v>
      </c>
      <c r="M1413" s="5" t="s">
        <v>1858</v>
      </c>
      <c r="N1413" s="19" t="s">
        <v>27</v>
      </c>
    </row>
    <row r="1414" spans="1:14" ht="45" x14ac:dyDescent="0.2">
      <c r="A1414" s="2">
        <v>1411</v>
      </c>
      <c r="B1414" s="2" t="s">
        <v>15</v>
      </c>
      <c r="C1414" s="2" t="s">
        <v>16</v>
      </c>
      <c r="D1414" s="2" t="s">
        <v>28</v>
      </c>
      <c r="E1414" s="2" t="s">
        <v>130</v>
      </c>
      <c r="F1414" s="2" t="s">
        <v>19</v>
      </c>
      <c r="G1414" s="3" t="s">
        <v>4725</v>
      </c>
      <c r="H1414" s="13">
        <v>2022</v>
      </c>
      <c r="I1414" s="2" t="s">
        <v>192</v>
      </c>
      <c r="J1414" s="3" t="s">
        <v>4726</v>
      </c>
      <c r="K1414" s="4" t="s">
        <v>2069</v>
      </c>
      <c r="L1414" s="16" t="s">
        <v>1580</v>
      </c>
      <c r="M1414" s="5" t="s">
        <v>1863</v>
      </c>
      <c r="N1414" s="19" t="s">
        <v>98</v>
      </c>
    </row>
    <row r="1415" spans="1:14" ht="60" x14ac:dyDescent="0.2">
      <c r="A1415" s="2">
        <v>1412</v>
      </c>
      <c r="B1415" s="2" t="s">
        <v>15</v>
      </c>
      <c r="C1415" s="2" t="s">
        <v>16</v>
      </c>
      <c r="D1415" s="2" t="s">
        <v>28</v>
      </c>
      <c r="E1415" s="2" t="s">
        <v>130</v>
      </c>
      <c r="F1415" s="2" t="s">
        <v>19</v>
      </c>
      <c r="G1415" s="3" t="s">
        <v>4727</v>
      </c>
      <c r="H1415" s="13">
        <v>2022</v>
      </c>
      <c r="I1415" s="2" t="s">
        <v>761</v>
      </c>
      <c r="J1415" s="3" t="s">
        <v>4728</v>
      </c>
      <c r="K1415" s="4" t="s">
        <v>1929</v>
      </c>
      <c r="L1415" s="16" t="s">
        <v>4729</v>
      </c>
      <c r="M1415" s="5" t="s">
        <v>1858</v>
      </c>
      <c r="N1415" s="19" t="s">
        <v>27</v>
      </c>
    </row>
    <row r="1416" spans="1:14" ht="45" x14ac:dyDescent="0.2">
      <c r="A1416" s="2">
        <v>1413</v>
      </c>
      <c r="B1416" s="2" t="s">
        <v>15</v>
      </c>
      <c r="C1416" s="2" t="s">
        <v>16</v>
      </c>
      <c r="D1416" s="2" t="s">
        <v>28</v>
      </c>
      <c r="E1416" s="2" t="s">
        <v>130</v>
      </c>
      <c r="F1416" s="2" t="s">
        <v>19</v>
      </c>
      <c r="G1416" s="3" t="s">
        <v>4730</v>
      </c>
      <c r="H1416" s="13">
        <v>2022</v>
      </c>
      <c r="I1416" s="2" t="s">
        <v>192</v>
      </c>
      <c r="J1416" s="3" t="s">
        <v>4731</v>
      </c>
      <c r="K1416" s="4" t="s">
        <v>4732</v>
      </c>
      <c r="L1416" s="16" t="s">
        <v>4733</v>
      </c>
      <c r="M1416" s="5" t="s">
        <v>1858</v>
      </c>
      <c r="N1416" s="19" t="s">
        <v>27</v>
      </c>
    </row>
    <row r="1417" spans="1:14" ht="30" x14ac:dyDescent="0.2">
      <c r="A1417" s="2">
        <v>1414</v>
      </c>
      <c r="B1417" s="2" t="s">
        <v>15</v>
      </c>
      <c r="C1417" s="2" t="s">
        <v>16</v>
      </c>
      <c r="D1417" s="2" t="s">
        <v>28</v>
      </c>
      <c r="E1417" s="2" t="s">
        <v>130</v>
      </c>
      <c r="F1417" s="2" t="s">
        <v>19</v>
      </c>
      <c r="G1417" s="3" t="s">
        <v>4734</v>
      </c>
      <c r="H1417" s="13">
        <v>2022</v>
      </c>
      <c r="I1417" s="2" t="s">
        <v>173</v>
      </c>
      <c r="J1417" s="3" t="s">
        <v>4735</v>
      </c>
      <c r="K1417" s="4" t="s">
        <v>2264</v>
      </c>
      <c r="L1417" s="16" t="s">
        <v>4736</v>
      </c>
      <c r="M1417" s="5" t="s">
        <v>1858</v>
      </c>
      <c r="N1417" s="19" t="s">
        <v>27</v>
      </c>
    </row>
    <row r="1418" spans="1:14" ht="45" x14ac:dyDescent="0.2">
      <c r="A1418" s="2">
        <v>1415</v>
      </c>
      <c r="B1418" s="2" t="s">
        <v>15</v>
      </c>
      <c r="C1418" s="2" t="s">
        <v>16</v>
      </c>
      <c r="D1418" s="2" t="s">
        <v>28</v>
      </c>
      <c r="E1418" s="2" t="s">
        <v>130</v>
      </c>
      <c r="F1418" s="2" t="s">
        <v>19</v>
      </c>
      <c r="G1418" s="3" t="s">
        <v>4737</v>
      </c>
      <c r="H1418" s="13">
        <v>2022</v>
      </c>
      <c r="I1418" s="2" t="s">
        <v>114</v>
      </c>
      <c r="J1418" s="3" t="s">
        <v>4738</v>
      </c>
      <c r="K1418" s="4" t="s">
        <v>2194</v>
      </c>
      <c r="L1418" s="16" t="s">
        <v>4739</v>
      </c>
      <c r="M1418" s="5" t="s">
        <v>1863</v>
      </c>
      <c r="N1418" s="19" t="s">
        <v>98</v>
      </c>
    </row>
    <row r="1419" spans="1:14" ht="30" x14ac:dyDescent="0.2">
      <c r="A1419" s="2">
        <v>1416</v>
      </c>
      <c r="B1419" s="2" t="s">
        <v>15</v>
      </c>
      <c r="C1419" s="2" t="s">
        <v>16</v>
      </c>
      <c r="D1419" s="2" t="s">
        <v>28</v>
      </c>
      <c r="E1419" s="2" t="s">
        <v>130</v>
      </c>
      <c r="F1419" s="2" t="s">
        <v>19</v>
      </c>
      <c r="G1419" s="3" t="s">
        <v>4740</v>
      </c>
      <c r="H1419" s="13">
        <v>2022</v>
      </c>
      <c r="I1419" s="2" t="s">
        <v>210</v>
      </c>
      <c r="J1419" s="3" t="s">
        <v>4741</v>
      </c>
      <c r="K1419" s="4" t="s">
        <v>2264</v>
      </c>
      <c r="L1419" s="16" t="s">
        <v>4742</v>
      </c>
      <c r="M1419" s="5" t="s">
        <v>1858</v>
      </c>
      <c r="N1419" s="19" t="s">
        <v>27</v>
      </c>
    </row>
    <row r="1420" spans="1:14" ht="45" x14ac:dyDescent="0.2">
      <c r="A1420" s="2">
        <v>1417</v>
      </c>
      <c r="B1420" s="2" t="s">
        <v>15</v>
      </c>
      <c r="C1420" s="2" t="s">
        <v>16</v>
      </c>
      <c r="D1420" s="2" t="s">
        <v>28</v>
      </c>
      <c r="E1420" s="2" t="s">
        <v>130</v>
      </c>
      <c r="F1420" s="2" t="s">
        <v>19</v>
      </c>
      <c r="G1420" s="3" t="s">
        <v>4743</v>
      </c>
      <c r="H1420" s="13">
        <v>2022</v>
      </c>
      <c r="I1420" s="2" t="s">
        <v>61</v>
      </c>
      <c r="J1420" s="3" t="s">
        <v>4744</v>
      </c>
      <c r="K1420" s="4" t="s">
        <v>1929</v>
      </c>
      <c r="L1420" s="16" t="s">
        <v>4745</v>
      </c>
      <c r="M1420" s="5" t="s">
        <v>1853</v>
      </c>
      <c r="N1420" s="19" t="s">
        <v>27</v>
      </c>
    </row>
    <row r="1421" spans="1:14" ht="45" x14ac:dyDescent="0.2">
      <c r="A1421" s="2">
        <v>1418</v>
      </c>
      <c r="B1421" s="2" t="s">
        <v>15</v>
      </c>
      <c r="C1421" s="2" t="s">
        <v>16</v>
      </c>
      <c r="D1421" s="2" t="s">
        <v>28</v>
      </c>
      <c r="E1421" s="2" t="s">
        <v>130</v>
      </c>
      <c r="F1421" s="2" t="s">
        <v>19</v>
      </c>
      <c r="G1421" s="3" t="s">
        <v>4746</v>
      </c>
      <c r="H1421" s="13">
        <v>2022</v>
      </c>
      <c r="I1421" s="2" t="s">
        <v>141</v>
      </c>
      <c r="J1421" s="3" t="s">
        <v>4747</v>
      </c>
      <c r="K1421" s="4" t="s">
        <v>3445</v>
      </c>
      <c r="L1421" s="16" t="s">
        <v>4748</v>
      </c>
      <c r="M1421" s="5" t="s">
        <v>1863</v>
      </c>
      <c r="N1421" s="19" t="s">
        <v>98</v>
      </c>
    </row>
    <row r="1422" spans="1:14" ht="30" x14ac:dyDescent="0.2">
      <c r="A1422" s="2">
        <v>1419</v>
      </c>
      <c r="B1422" s="2" t="s">
        <v>15</v>
      </c>
      <c r="C1422" s="2" t="s">
        <v>16</v>
      </c>
      <c r="D1422" s="2" t="s">
        <v>28</v>
      </c>
      <c r="E1422" s="2" t="s">
        <v>130</v>
      </c>
      <c r="F1422" s="2" t="s">
        <v>19</v>
      </c>
      <c r="G1422" s="3" t="s">
        <v>4749</v>
      </c>
      <c r="H1422" s="13">
        <v>2022</v>
      </c>
      <c r="I1422" s="2" t="s">
        <v>75</v>
      </c>
      <c r="J1422" s="3" t="s">
        <v>4750</v>
      </c>
      <c r="K1422" s="4" t="s">
        <v>1958</v>
      </c>
      <c r="L1422" s="16" t="s">
        <v>4751</v>
      </c>
      <c r="M1422" s="5" t="s">
        <v>1853</v>
      </c>
      <c r="N1422" s="19" t="s">
        <v>27</v>
      </c>
    </row>
    <row r="1423" spans="1:14" ht="30" x14ac:dyDescent="0.2">
      <c r="A1423" s="2">
        <v>1420</v>
      </c>
      <c r="B1423" s="2" t="s">
        <v>15</v>
      </c>
      <c r="C1423" s="2" t="s">
        <v>16</v>
      </c>
      <c r="D1423" s="2" t="s">
        <v>28</v>
      </c>
      <c r="E1423" s="2" t="s">
        <v>130</v>
      </c>
      <c r="F1423" s="2" t="s">
        <v>19</v>
      </c>
      <c r="G1423" s="3" t="s">
        <v>4752</v>
      </c>
      <c r="H1423" s="13">
        <v>2022</v>
      </c>
      <c r="I1423" s="2" t="s">
        <v>173</v>
      </c>
      <c r="J1423" s="3" t="s">
        <v>4753</v>
      </c>
      <c r="K1423" s="4" t="s">
        <v>4754</v>
      </c>
      <c r="L1423" s="16" t="s">
        <v>4755</v>
      </c>
      <c r="M1423" s="5" t="s">
        <v>1858</v>
      </c>
      <c r="N1423" s="19" t="s">
        <v>27</v>
      </c>
    </row>
    <row r="1424" spans="1:14" ht="30" x14ac:dyDescent="0.2">
      <c r="A1424" s="2">
        <v>1421</v>
      </c>
      <c r="B1424" s="2" t="s">
        <v>15</v>
      </c>
      <c r="C1424" s="2" t="s">
        <v>16</v>
      </c>
      <c r="D1424" s="2" t="s">
        <v>28</v>
      </c>
      <c r="E1424" s="2" t="s">
        <v>130</v>
      </c>
      <c r="F1424" s="2" t="s">
        <v>19</v>
      </c>
      <c r="G1424" s="3" t="s">
        <v>4756</v>
      </c>
      <c r="H1424" s="13">
        <v>2022</v>
      </c>
      <c r="I1424" s="2" t="s">
        <v>75</v>
      </c>
      <c r="J1424" s="3" t="s">
        <v>4757</v>
      </c>
      <c r="K1424" s="4" t="s">
        <v>4758</v>
      </c>
      <c r="L1424" s="16" t="s">
        <v>4759</v>
      </c>
      <c r="M1424" s="5" t="s">
        <v>1853</v>
      </c>
      <c r="N1424" s="19" t="s">
        <v>27</v>
      </c>
    </row>
    <row r="1425" spans="1:14" ht="45" x14ac:dyDescent="0.2">
      <c r="A1425" s="2">
        <v>1422</v>
      </c>
      <c r="B1425" s="2" t="s">
        <v>15</v>
      </c>
      <c r="C1425" s="2" t="s">
        <v>16</v>
      </c>
      <c r="D1425" s="2" t="s">
        <v>28</v>
      </c>
      <c r="E1425" s="2" t="s">
        <v>130</v>
      </c>
      <c r="F1425" s="2" t="s">
        <v>19</v>
      </c>
      <c r="G1425" s="3" t="s">
        <v>4760</v>
      </c>
      <c r="H1425" s="13">
        <v>2022</v>
      </c>
      <c r="I1425" s="2" t="s">
        <v>93</v>
      </c>
      <c r="J1425" s="3" t="s">
        <v>4761</v>
      </c>
      <c r="K1425" s="4" t="s">
        <v>4762</v>
      </c>
      <c r="L1425" s="16" t="s">
        <v>1580</v>
      </c>
      <c r="M1425" s="5" t="s">
        <v>1863</v>
      </c>
      <c r="N1425" s="19" t="s">
        <v>98</v>
      </c>
    </row>
    <row r="1426" spans="1:14" ht="30" x14ac:dyDescent="0.2">
      <c r="A1426" s="2">
        <v>1423</v>
      </c>
      <c r="B1426" s="2" t="s">
        <v>15</v>
      </c>
      <c r="C1426" s="2" t="s">
        <v>16</v>
      </c>
      <c r="D1426" s="2" t="s">
        <v>28</v>
      </c>
      <c r="E1426" s="2" t="s">
        <v>130</v>
      </c>
      <c r="F1426" s="2" t="s">
        <v>19</v>
      </c>
      <c r="G1426" s="3" t="s">
        <v>4763</v>
      </c>
      <c r="H1426" s="13">
        <v>2022</v>
      </c>
      <c r="I1426" s="2" t="s">
        <v>288</v>
      </c>
      <c r="J1426" s="3" t="s">
        <v>4764</v>
      </c>
      <c r="K1426" s="4" t="s">
        <v>4765</v>
      </c>
      <c r="L1426" s="16" t="s">
        <v>4766</v>
      </c>
      <c r="M1426" s="5" t="s">
        <v>1863</v>
      </c>
      <c r="N1426" s="19" t="s">
        <v>98</v>
      </c>
    </row>
    <row r="1427" spans="1:14" ht="45" x14ac:dyDescent="0.2">
      <c r="A1427" s="2">
        <v>1424</v>
      </c>
      <c r="B1427" s="2" t="s">
        <v>15</v>
      </c>
      <c r="C1427" s="2" t="s">
        <v>16</v>
      </c>
      <c r="D1427" s="2" t="s">
        <v>28</v>
      </c>
      <c r="E1427" s="2" t="s">
        <v>130</v>
      </c>
      <c r="F1427" s="2" t="s">
        <v>19</v>
      </c>
      <c r="G1427" s="3" t="s">
        <v>4767</v>
      </c>
      <c r="H1427" s="13">
        <v>2022</v>
      </c>
      <c r="I1427" s="2" t="s">
        <v>31</v>
      </c>
      <c r="J1427" s="3" t="s">
        <v>4768</v>
      </c>
      <c r="K1427" s="4" t="s">
        <v>290</v>
      </c>
      <c r="L1427" s="16" t="s">
        <v>4769</v>
      </c>
      <c r="M1427" s="5" t="s">
        <v>1863</v>
      </c>
      <c r="N1427" s="19" t="s">
        <v>98</v>
      </c>
    </row>
    <row r="1428" spans="1:14" ht="45" x14ac:dyDescent="0.2">
      <c r="A1428" s="2">
        <v>1425</v>
      </c>
      <c r="B1428" s="2" t="s">
        <v>15</v>
      </c>
      <c r="C1428" s="2" t="s">
        <v>16</v>
      </c>
      <c r="D1428" s="2" t="s">
        <v>28</v>
      </c>
      <c r="E1428" s="2" t="s">
        <v>130</v>
      </c>
      <c r="F1428" s="2" t="s">
        <v>19</v>
      </c>
      <c r="G1428" s="3" t="s">
        <v>4770</v>
      </c>
      <c r="H1428" s="13">
        <v>2022</v>
      </c>
      <c r="I1428" s="2" t="s">
        <v>22</v>
      </c>
      <c r="J1428" s="3" t="s">
        <v>4771</v>
      </c>
      <c r="K1428" s="4" t="s">
        <v>4772</v>
      </c>
      <c r="L1428" s="16" t="s">
        <v>4773</v>
      </c>
      <c r="M1428" s="5" t="s">
        <v>1853</v>
      </c>
      <c r="N1428" s="19" t="s">
        <v>27</v>
      </c>
    </row>
    <row r="1429" spans="1:14" ht="30" x14ac:dyDescent="0.2">
      <c r="A1429" s="2">
        <v>1426</v>
      </c>
      <c r="B1429" s="2" t="s">
        <v>15</v>
      </c>
      <c r="C1429" s="2" t="s">
        <v>16</v>
      </c>
      <c r="D1429" s="2" t="s">
        <v>28</v>
      </c>
      <c r="E1429" s="2" t="s">
        <v>130</v>
      </c>
      <c r="F1429" s="2" t="s">
        <v>19</v>
      </c>
      <c r="G1429" s="3" t="s">
        <v>4774</v>
      </c>
      <c r="H1429" s="13">
        <v>2022</v>
      </c>
      <c r="I1429" s="2" t="s">
        <v>184</v>
      </c>
      <c r="J1429" s="3" t="s">
        <v>4775</v>
      </c>
      <c r="K1429" s="4" t="s">
        <v>1461</v>
      </c>
      <c r="L1429" s="16" t="s">
        <v>4776</v>
      </c>
      <c r="M1429" s="5" t="s">
        <v>1858</v>
      </c>
      <c r="N1429" s="19" t="s">
        <v>27</v>
      </c>
    </row>
    <row r="1430" spans="1:14" ht="45" x14ac:dyDescent="0.2">
      <c r="A1430" s="2">
        <v>1427</v>
      </c>
      <c r="B1430" s="2" t="s">
        <v>15</v>
      </c>
      <c r="C1430" s="2" t="s">
        <v>16</v>
      </c>
      <c r="D1430" s="2" t="s">
        <v>28</v>
      </c>
      <c r="E1430" s="2" t="s">
        <v>130</v>
      </c>
      <c r="F1430" s="2" t="s">
        <v>19</v>
      </c>
      <c r="G1430" s="3" t="s">
        <v>4777</v>
      </c>
      <c r="H1430" s="13">
        <v>2022</v>
      </c>
      <c r="I1430" s="2" t="s">
        <v>126</v>
      </c>
      <c r="J1430" s="3" t="s">
        <v>4778</v>
      </c>
      <c r="K1430" s="4" t="s">
        <v>4779</v>
      </c>
      <c r="L1430" s="16" t="s">
        <v>4780</v>
      </c>
      <c r="M1430" s="5" t="s">
        <v>1853</v>
      </c>
      <c r="N1430" s="19" t="s">
        <v>27</v>
      </c>
    </row>
    <row r="1431" spans="1:14" ht="30" x14ac:dyDescent="0.2">
      <c r="A1431" s="2">
        <v>1428</v>
      </c>
      <c r="B1431" s="2" t="s">
        <v>15</v>
      </c>
      <c r="C1431" s="2" t="s">
        <v>16</v>
      </c>
      <c r="D1431" s="2" t="s">
        <v>28</v>
      </c>
      <c r="E1431" s="2" t="s">
        <v>130</v>
      </c>
      <c r="F1431" s="2" t="s">
        <v>19</v>
      </c>
      <c r="G1431" s="3" t="s">
        <v>4781</v>
      </c>
      <c r="H1431" s="13">
        <v>2022</v>
      </c>
      <c r="I1431" s="2" t="s">
        <v>1903</v>
      </c>
      <c r="J1431" s="3" t="s">
        <v>4782</v>
      </c>
      <c r="K1431" s="4" t="s">
        <v>4783</v>
      </c>
      <c r="L1431" s="16" t="s">
        <v>4784</v>
      </c>
      <c r="M1431" s="5" t="s">
        <v>1853</v>
      </c>
      <c r="N1431" s="19" t="s">
        <v>27</v>
      </c>
    </row>
    <row r="1432" spans="1:14" ht="30" x14ac:dyDescent="0.2">
      <c r="A1432" s="2">
        <v>1429</v>
      </c>
      <c r="B1432" s="2" t="s">
        <v>15</v>
      </c>
      <c r="C1432" s="2" t="s">
        <v>16</v>
      </c>
      <c r="D1432" s="2" t="s">
        <v>28</v>
      </c>
      <c r="E1432" s="2" t="s">
        <v>130</v>
      </c>
      <c r="F1432" s="2" t="s">
        <v>19</v>
      </c>
      <c r="G1432" s="3" t="s">
        <v>4785</v>
      </c>
      <c r="H1432" s="13">
        <v>2022</v>
      </c>
      <c r="I1432" s="2" t="s">
        <v>31</v>
      </c>
      <c r="J1432" s="3" t="s">
        <v>4786</v>
      </c>
      <c r="K1432" s="4" t="s">
        <v>3691</v>
      </c>
      <c r="L1432" s="16" t="s">
        <v>4787</v>
      </c>
      <c r="M1432" s="5" t="s">
        <v>1858</v>
      </c>
      <c r="N1432" s="19" t="s">
        <v>27</v>
      </c>
    </row>
    <row r="1433" spans="1:14" ht="45" x14ac:dyDescent="0.2">
      <c r="A1433" s="2">
        <v>1430</v>
      </c>
      <c r="B1433" s="2" t="s">
        <v>15</v>
      </c>
      <c r="C1433" s="2" t="s">
        <v>16</v>
      </c>
      <c r="D1433" s="2" t="s">
        <v>28</v>
      </c>
      <c r="E1433" s="2" t="s">
        <v>130</v>
      </c>
      <c r="F1433" s="2" t="s">
        <v>19</v>
      </c>
      <c r="G1433" s="3" t="s">
        <v>4788</v>
      </c>
      <c r="H1433" s="13">
        <v>2022</v>
      </c>
      <c r="I1433" s="2" t="s">
        <v>192</v>
      </c>
      <c r="J1433" s="3" t="s">
        <v>4789</v>
      </c>
      <c r="K1433" s="4" t="s">
        <v>846</v>
      </c>
      <c r="L1433" s="16" t="s">
        <v>4790</v>
      </c>
      <c r="M1433" s="5" t="s">
        <v>1858</v>
      </c>
      <c r="N1433" s="19" t="s">
        <v>27</v>
      </c>
    </row>
    <row r="1434" spans="1:14" ht="30" x14ac:dyDescent="0.2">
      <c r="A1434" s="2">
        <v>1431</v>
      </c>
      <c r="B1434" s="2" t="s">
        <v>15</v>
      </c>
      <c r="C1434" s="2" t="s">
        <v>16</v>
      </c>
      <c r="D1434" s="2" t="s">
        <v>28</v>
      </c>
      <c r="E1434" s="2" t="s">
        <v>130</v>
      </c>
      <c r="F1434" s="2" t="s">
        <v>19</v>
      </c>
      <c r="G1434" s="3" t="s">
        <v>4791</v>
      </c>
      <c r="H1434" s="13">
        <v>2022</v>
      </c>
      <c r="I1434" s="2" t="s">
        <v>184</v>
      </c>
      <c r="J1434" s="3" t="s">
        <v>4792</v>
      </c>
      <c r="K1434" s="4" t="s">
        <v>887</v>
      </c>
      <c r="L1434" s="16" t="s">
        <v>4793</v>
      </c>
      <c r="M1434" s="5" t="s">
        <v>1858</v>
      </c>
      <c r="N1434" s="19" t="s">
        <v>27</v>
      </c>
    </row>
    <row r="1435" spans="1:14" ht="45" x14ac:dyDescent="0.2">
      <c r="A1435" s="2">
        <v>1432</v>
      </c>
      <c r="B1435" s="2" t="s">
        <v>15</v>
      </c>
      <c r="C1435" s="2" t="s">
        <v>16</v>
      </c>
      <c r="D1435" s="2" t="s">
        <v>28</v>
      </c>
      <c r="E1435" s="2" t="s">
        <v>130</v>
      </c>
      <c r="F1435" s="2" t="s">
        <v>19</v>
      </c>
      <c r="G1435" s="3" t="s">
        <v>4794</v>
      </c>
      <c r="H1435" s="13">
        <v>2022</v>
      </c>
      <c r="I1435" s="2" t="s">
        <v>210</v>
      </c>
      <c r="J1435" s="3" t="s">
        <v>4795</v>
      </c>
      <c r="K1435" s="4" t="s">
        <v>1929</v>
      </c>
      <c r="L1435" s="16" t="s">
        <v>4796</v>
      </c>
      <c r="M1435" s="5" t="s">
        <v>1858</v>
      </c>
      <c r="N1435" s="19" t="s">
        <v>27</v>
      </c>
    </row>
    <row r="1436" spans="1:14" ht="45" x14ac:dyDescent="0.2">
      <c r="A1436" s="2">
        <v>1433</v>
      </c>
      <c r="B1436" s="2" t="s">
        <v>15</v>
      </c>
      <c r="C1436" s="2" t="s">
        <v>16</v>
      </c>
      <c r="D1436" s="2" t="s">
        <v>28</v>
      </c>
      <c r="E1436" s="2" t="s">
        <v>130</v>
      </c>
      <c r="F1436" s="2" t="s">
        <v>19</v>
      </c>
      <c r="G1436" s="3" t="s">
        <v>4797</v>
      </c>
      <c r="H1436" s="13">
        <v>2022</v>
      </c>
      <c r="I1436" s="2" t="s">
        <v>141</v>
      </c>
      <c r="J1436" s="3" t="s">
        <v>4798</v>
      </c>
      <c r="K1436" s="4" t="s">
        <v>4799</v>
      </c>
      <c r="L1436" s="16" t="s">
        <v>4800</v>
      </c>
      <c r="M1436" s="5" t="s">
        <v>1955</v>
      </c>
      <c r="N1436" s="19" t="s">
        <v>98</v>
      </c>
    </row>
    <row r="1437" spans="1:14" ht="30" x14ac:dyDescent="0.2">
      <c r="A1437" s="2">
        <v>1434</v>
      </c>
      <c r="B1437" s="2" t="s">
        <v>15</v>
      </c>
      <c r="C1437" s="2" t="s">
        <v>16</v>
      </c>
      <c r="D1437" s="2" t="s">
        <v>28</v>
      </c>
      <c r="E1437" s="2" t="s">
        <v>130</v>
      </c>
      <c r="F1437" s="2" t="s">
        <v>19</v>
      </c>
      <c r="G1437" s="3" t="s">
        <v>4801</v>
      </c>
      <c r="H1437" s="13">
        <v>2022</v>
      </c>
      <c r="I1437" s="2" t="s">
        <v>141</v>
      </c>
      <c r="J1437" s="3" t="s">
        <v>4802</v>
      </c>
      <c r="K1437" s="4" t="s">
        <v>1929</v>
      </c>
      <c r="L1437" s="16" t="s">
        <v>4803</v>
      </c>
      <c r="M1437" s="5" t="s">
        <v>1853</v>
      </c>
      <c r="N1437" s="19" t="s">
        <v>27</v>
      </c>
    </row>
    <row r="1438" spans="1:14" ht="75" x14ac:dyDescent="0.2">
      <c r="A1438" s="2">
        <v>1435</v>
      </c>
      <c r="B1438" s="2" t="s">
        <v>15</v>
      </c>
      <c r="C1438" s="2" t="s">
        <v>16</v>
      </c>
      <c r="D1438" s="2" t="s">
        <v>28</v>
      </c>
      <c r="E1438" s="2" t="s">
        <v>130</v>
      </c>
      <c r="F1438" s="2" t="s">
        <v>19</v>
      </c>
      <c r="G1438" s="3" t="s">
        <v>4804</v>
      </c>
      <c r="H1438" s="13">
        <v>2022</v>
      </c>
      <c r="I1438" s="2" t="s">
        <v>75</v>
      </c>
      <c r="J1438" s="3" t="s">
        <v>4805</v>
      </c>
      <c r="K1438" s="4" t="s">
        <v>4806</v>
      </c>
      <c r="L1438" s="16" t="s">
        <v>4807</v>
      </c>
      <c r="M1438" s="5" t="s">
        <v>1853</v>
      </c>
      <c r="N1438" s="19" t="s">
        <v>27</v>
      </c>
    </row>
    <row r="1439" spans="1:14" ht="30" x14ac:dyDescent="0.2">
      <c r="A1439" s="2">
        <v>1436</v>
      </c>
      <c r="B1439" s="2" t="s">
        <v>15</v>
      </c>
      <c r="C1439" s="2" t="s">
        <v>16</v>
      </c>
      <c r="D1439" s="2" t="s">
        <v>28</v>
      </c>
      <c r="E1439" s="2" t="s">
        <v>130</v>
      </c>
      <c r="F1439" s="2" t="s">
        <v>19</v>
      </c>
      <c r="G1439" s="3" t="s">
        <v>4808</v>
      </c>
      <c r="H1439" s="13">
        <v>2022</v>
      </c>
      <c r="I1439" s="2" t="s">
        <v>49</v>
      </c>
      <c r="J1439" s="3" t="s">
        <v>4809</v>
      </c>
      <c r="K1439" s="4" t="s">
        <v>4810</v>
      </c>
      <c r="L1439" s="16" t="s">
        <v>4811</v>
      </c>
      <c r="M1439" s="5" t="s">
        <v>1858</v>
      </c>
      <c r="N1439" s="19" t="s">
        <v>27</v>
      </c>
    </row>
    <row r="1440" spans="1:14" ht="45" x14ac:dyDescent="0.2">
      <c r="A1440" s="2">
        <v>1437</v>
      </c>
      <c r="B1440" s="2" t="s">
        <v>15</v>
      </c>
      <c r="C1440" s="2" t="s">
        <v>16</v>
      </c>
      <c r="D1440" s="2" t="s">
        <v>28</v>
      </c>
      <c r="E1440" s="2" t="s">
        <v>130</v>
      </c>
      <c r="F1440" s="2" t="s">
        <v>19</v>
      </c>
      <c r="G1440" s="3" t="s">
        <v>4812</v>
      </c>
      <c r="H1440" s="13">
        <v>2022</v>
      </c>
      <c r="I1440" s="2" t="s">
        <v>49</v>
      </c>
      <c r="J1440" s="3" t="s">
        <v>4813</v>
      </c>
      <c r="K1440" s="4" t="s">
        <v>318</v>
      </c>
      <c r="L1440" s="16" t="s">
        <v>4814</v>
      </c>
      <c r="M1440" s="5" t="s">
        <v>1858</v>
      </c>
      <c r="N1440" s="19" t="s">
        <v>27</v>
      </c>
    </row>
    <row r="1441" spans="1:14" ht="30" x14ac:dyDescent="0.2">
      <c r="A1441" s="2">
        <v>1438</v>
      </c>
      <c r="B1441" s="2" t="s">
        <v>15</v>
      </c>
      <c r="C1441" s="2" t="s">
        <v>16</v>
      </c>
      <c r="D1441" s="2" t="s">
        <v>28</v>
      </c>
      <c r="E1441" s="2" t="s">
        <v>130</v>
      </c>
      <c r="F1441" s="2" t="s">
        <v>19</v>
      </c>
      <c r="G1441" s="3" t="s">
        <v>4815</v>
      </c>
      <c r="H1441" s="13">
        <v>2022</v>
      </c>
      <c r="I1441" s="2" t="s">
        <v>184</v>
      </c>
      <c r="J1441" s="3" t="s">
        <v>4816</v>
      </c>
      <c r="K1441" s="4" t="s">
        <v>4817</v>
      </c>
      <c r="L1441" s="16" t="s">
        <v>4818</v>
      </c>
      <c r="M1441" s="5" t="s">
        <v>1858</v>
      </c>
      <c r="N1441" s="19" t="s">
        <v>27</v>
      </c>
    </row>
    <row r="1442" spans="1:14" ht="45" x14ac:dyDescent="0.2">
      <c r="A1442" s="2">
        <v>1439</v>
      </c>
      <c r="B1442" s="2" t="s">
        <v>15</v>
      </c>
      <c r="C1442" s="2" t="s">
        <v>16</v>
      </c>
      <c r="D1442" s="2" t="s">
        <v>28</v>
      </c>
      <c r="E1442" s="2" t="s">
        <v>130</v>
      </c>
      <c r="F1442" s="2" t="s">
        <v>19</v>
      </c>
      <c r="G1442" s="3" t="s">
        <v>4819</v>
      </c>
      <c r="H1442" s="13">
        <v>2022</v>
      </c>
      <c r="I1442" s="2" t="s">
        <v>308</v>
      </c>
      <c r="J1442" s="3" t="s">
        <v>4820</v>
      </c>
      <c r="K1442" s="4" t="s">
        <v>4821</v>
      </c>
      <c r="L1442" s="16" t="s">
        <v>4822</v>
      </c>
      <c r="M1442" s="5" t="s">
        <v>1863</v>
      </c>
      <c r="N1442" s="19" t="s">
        <v>98</v>
      </c>
    </row>
    <row r="1443" spans="1:14" ht="45" x14ac:dyDescent="0.2">
      <c r="A1443" s="2">
        <v>1440</v>
      </c>
      <c r="B1443" s="2" t="s">
        <v>15</v>
      </c>
      <c r="C1443" s="2" t="s">
        <v>16</v>
      </c>
      <c r="D1443" s="2" t="s">
        <v>28</v>
      </c>
      <c r="E1443" s="2" t="s">
        <v>130</v>
      </c>
      <c r="F1443" s="2" t="s">
        <v>19</v>
      </c>
      <c r="G1443" s="3" t="s">
        <v>4823</v>
      </c>
      <c r="H1443" s="13">
        <v>2022</v>
      </c>
      <c r="I1443" s="2" t="s">
        <v>141</v>
      </c>
      <c r="J1443" s="3" t="s">
        <v>4824</v>
      </c>
      <c r="K1443" s="4" t="s">
        <v>4825</v>
      </c>
      <c r="L1443" s="16" t="s">
        <v>4826</v>
      </c>
      <c r="M1443" s="5" t="s">
        <v>1863</v>
      </c>
      <c r="N1443" s="19" t="s">
        <v>98</v>
      </c>
    </row>
    <row r="1444" spans="1:14" ht="105" x14ac:dyDescent="0.2">
      <c r="A1444" s="2">
        <v>1441</v>
      </c>
      <c r="B1444" s="2" t="s">
        <v>15</v>
      </c>
      <c r="C1444" s="2" t="s">
        <v>16</v>
      </c>
      <c r="D1444" s="2" t="s">
        <v>39</v>
      </c>
      <c r="E1444" s="2" t="s">
        <v>130</v>
      </c>
      <c r="F1444" s="2" t="s">
        <v>19</v>
      </c>
      <c r="G1444" s="3" t="s">
        <v>4827</v>
      </c>
      <c r="H1444" s="13">
        <v>2022</v>
      </c>
      <c r="I1444" s="2" t="s">
        <v>141</v>
      </c>
      <c r="J1444" s="3" t="s">
        <v>4828</v>
      </c>
      <c r="K1444" s="4" t="s">
        <v>2040</v>
      </c>
      <c r="L1444" s="16" t="s">
        <v>4829</v>
      </c>
      <c r="M1444" s="5" t="s">
        <v>1858</v>
      </c>
      <c r="N1444" s="19" t="s">
        <v>27</v>
      </c>
    </row>
    <row r="1445" spans="1:14" ht="45" x14ac:dyDescent="0.2">
      <c r="A1445" s="2">
        <v>1442</v>
      </c>
      <c r="B1445" s="2" t="s">
        <v>15</v>
      </c>
      <c r="C1445" s="2" t="s">
        <v>16</v>
      </c>
      <c r="D1445" s="2" t="s">
        <v>39</v>
      </c>
      <c r="E1445" s="2" t="s">
        <v>130</v>
      </c>
      <c r="F1445" s="2" t="s">
        <v>19</v>
      </c>
      <c r="G1445" s="3" t="s">
        <v>4830</v>
      </c>
      <c r="H1445" s="13">
        <v>2022</v>
      </c>
      <c r="I1445" s="2" t="s">
        <v>141</v>
      </c>
      <c r="J1445" s="3" t="s">
        <v>4831</v>
      </c>
      <c r="K1445" s="4" t="s">
        <v>4832</v>
      </c>
      <c r="L1445" s="16" t="s">
        <v>4833</v>
      </c>
      <c r="M1445" s="5" t="s">
        <v>1858</v>
      </c>
      <c r="N1445" s="19" t="s">
        <v>27</v>
      </c>
    </row>
    <row r="1446" spans="1:14" ht="45" x14ac:dyDescent="0.2">
      <c r="A1446" s="2">
        <v>1443</v>
      </c>
      <c r="B1446" s="2" t="s">
        <v>15</v>
      </c>
      <c r="C1446" s="2" t="s">
        <v>16</v>
      </c>
      <c r="D1446" s="2" t="s">
        <v>39</v>
      </c>
      <c r="E1446" s="2" t="s">
        <v>130</v>
      </c>
      <c r="F1446" s="2" t="s">
        <v>19</v>
      </c>
      <c r="G1446" s="3" t="s">
        <v>4834</v>
      </c>
      <c r="H1446" s="13">
        <v>2022</v>
      </c>
      <c r="I1446" s="2" t="s">
        <v>31</v>
      </c>
      <c r="J1446" s="3" t="s">
        <v>4835</v>
      </c>
      <c r="K1446" s="4" t="s">
        <v>3780</v>
      </c>
      <c r="L1446" s="16" t="s">
        <v>4836</v>
      </c>
      <c r="M1446" s="5" t="s">
        <v>1858</v>
      </c>
      <c r="N1446" s="19" t="s">
        <v>27</v>
      </c>
    </row>
    <row r="1447" spans="1:14" ht="30" x14ac:dyDescent="0.2">
      <c r="A1447" s="2">
        <v>1444</v>
      </c>
      <c r="B1447" s="2" t="s">
        <v>15</v>
      </c>
      <c r="C1447" s="2" t="s">
        <v>16</v>
      </c>
      <c r="D1447" s="2" t="s">
        <v>39</v>
      </c>
      <c r="E1447" s="2" t="s">
        <v>130</v>
      </c>
      <c r="F1447" s="2" t="s">
        <v>19</v>
      </c>
      <c r="G1447" s="3" t="s">
        <v>4837</v>
      </c>
      <c r="H1447" s="13">
        <v>2022</v>
      </c>
      <c r="I1447" s="2" t="s">
        <v>31</v>
      </c>
      <c r="J1447" s="3" t="s">
        <v>4838</v>
      </c>
      <c r="K1447" s="4" t="s">
        <v>2427</v>
      </c>
      <c r="L1447" s="16" t="s">
        <v>4839</v>
      </c>
      <c r="M1447" s="5" t="s">
        <v>1858</v>
      </c>
      <c r="N1447" s="19" t="s">
        <v>27</v>
      </c>
    </row>
    <row r="1448" spans="1:14" ht="45" x14ac:dyDescent="0.2">
      <c r="A1448" s="2">
        <v>1445</v>
      </c>
      <c r="B1448" s="2" t="s">
        <v>15</v>
      </c>
      <c r="C1448" s="2" t="s">
        <v>16</v>
      </c>
      <c r="D1448" s="2" t="s">
        <v>39</v>
      </c>
      <c r="E1448" s="2" t="s">
        <v>130</v>
      </c>
      <c r="F1448" s="2" t="s">
        <v>19</v>
      </c>
      <c r="G1448" s="3" t="s">
        <v>4840</v>
      </c>
      <c r="H1448" s="13">
        <v>2022</v>
      </c>
      <c r="I1448" s="2" t="s">
        <v>75</v>
      </c>
      <c r="J1448" s="3" t="s">
        <v>4841</v>
      </c>
      <c r="K1448" s="4" t="s">
        <v>4842</v>
      </c>
      <c r="L1448" s="16" t="s">
        <v>4843</v>
      </c>
      <c r="M1448" s="5" t="s">
        <v>1858</v>
      </c>
      <c r="N1448" s="19" t="s">
        <v>27</v>
      </c>
    </row>
    <row r="1449" spans="1:14" ht="409.6" x14ac:dyDescent="0.2">
      <c r="A1449" s="2">
        <v>1446</v>
      </c>
      <c r="B1449" s="2" t="s">
        <v>15</v>
      </c>
      <c r="C1449" s="2" t="s">
        <v>16</v>
      </c>
      <c r="D1449" s="2" t="s">
        <v>39</v>
      </c>
      <c r="E1449" s="2" t="s">
        <v>130</v>
      </c>
      <c r="F1449" s="2" t="s">
        <v>19</v>
      </c>
      <c r="G1449" s="3" t="s">
        <v>4844</v>
      </c>
      <c r="H1449" s="13">
        <v>2022</v>
      </c>
      <c r="I1449" s="2" t="s">
        <v>49</v>
      </c>
      <c r="J1449" s="3" t="s">
        <v>4845</v>
      </c>
      <c r="K1449" s="4" t="s">
        <v>4846</v>
      </c>
      <c r="L1449" s="16" t="s">
        <v>4847</v>
      </c>
      <c r="M1449" s="5" t="s">
        <v>1858</v>
      </c>
      <c r="N1449" s="19" t="s">
        <v>27</v>
      </c>
    </row>
    <row r="1450" spans="1:14" ht="398" x14ac:dyDescent="0.2">
      <c r="A1450" s="2">
        <v>1447</v>
      </c>
      <c r="B1450" s="2" t="s">
        <v>15</v>
      </c>
      <c r="C1450" s="2" t="s">
        <v>16</v>
      </c>
      <c r="D1450" s="2" t="s">
        <v>39</v>
      </c>
      <c r="E1450" s="2" t="s">
        <v>130</v>
      </c>
      <c r="F1450" s="2" t="s">
        <v>19</v>
      </c>
      <c r="G1450" s="3" t="s">
        <v>4848</v>
      </c>
      <c r="H1450" s="13">
        <v>2022</v>
      </c>
      <c r="I1450" s="2" t="s">
        <v>141</v>
      </c>
      <c r="J1450" s="3" t="s">
        <v>4849</v>
      </c>
      <c r="K1450" s="4" t="s">
        <v>1071</v>
      </c>
      <c r="L1450" s="16" t="s">
        <v>4850</v>
      </c>
      <c r="M1450" s="5" t="s">
        <v>1858</v>
      </c>
      <c r="N1450" s="19" t="s">
        <v>27</v>
      </c>
    </row>
    <row r="1451" spans="1:14" ht="30" x14ac:dyDescent="0.2">
      <c r="A1451" s="2">
        <v>1448</v>
      </c>
      <c r="B1451" s="2" t="s">
        <v>15</v>
      </c>
      <c r="C1451" s="2" t="s">
        <v>16</v>
      </c>
      <c r="D1451" s="2" t="s">
        <v>39</v>
      </c>
      <c r="E1451" s="2" t="s">
        <v>130</v>
      </c>
      <c r="F1451" s="2" t="s">
        <v>19</v>
      </c>
      <c r="G1451" s="3" t="s">
        <v>4851</v>
      </c>
      <c r="H1451" s="13">
        <v>2022</v>
      </c>
      <c r="I1451" s="2" t="s">
        <v>75</v>
      </c>
      <c r="J1451" s="3" t="s">
        <v>4852</v>
      </c>
      <c r="K1451" s="4" t="s">
        <v>4853</v>
      </c>
      <c r="L1451" s="16" t="s">
        <v>1580</v>
      </c>
      <c r="M1451" s="5" t="s">
        <v>1955</v>
      </c>
      <c r="N1451" s="19" t="s">
        <v>98</v>
      </c>
    </row>
    <row r="1452" spans="1:14" ht="45" x14ac:dyDescent="0.2">
      <c r="A1452" s="2">
        <v>1449</v>
      </c>
      <c r="B1452" s="2" t="s">
        <v>15</v>
      </c>
      <c r="C1452" s="2" t="s">
        <v>16</v>
      </c>
      <c r="D1452" s="2" t="s">
        <v>39</v>
      </c>
      <c r="E1452" s="2" t="s">
        <v>130</v>
      </c>
      <c r="F1452" s="2" t="s">
        <v>19</v>
      </c>
      <c r="G1452" s="3" t="s">
        <v>4854</v>
      </c>
      <c r="H1452" s="13">
        <v>2022</v>
      </c>
      <c r="I1452" s="2" t="s">
        <v>75</v>
      </c>
      <c r="J1452" s="3" t="s">
        <v>4855</v>
      </c>
      <c r="K1452" s="4" t="s">
        <v>4856</v>
      </c>
      <c r="L1452" s="16" t="s">
        <v>4857</v>
      </c>
      <c r="M1452" s="5" t="s">
        <v>1858</v>
      </c>
      <c r="N1452" s="19" t="s">
        <v>27</v>
      </c>
    </row>
    <row r="1453" spans="1:14" ht="165" x14ac:dyDescent="0.2">
      <c r="A1453" s="2">
        <v>1450</v>
      </c>
      <c r="B1453" s="2" t="s">
        <v>15</v>
      </c>
      <c r="C1453" s="2" t="s">
        <v>16</v>
      </c>
      <c r="D1453" s="2" t="s">
        <v>59</v>
      </c>
      <c r="E1453" s="2" t="s">
        <v>47</v>
      </c>
      <c r="F1453" s="2" t="s">
        <v>19</v>
      </c>
      <c r="G1453" s="3" t="s">
        <v>4858</v>
      </c>
      <c r="H1453" s="13">
        <v>2022</v>
      </c>
      <c r="I1453" s="2" t="s">
        <v>173</v>
      </c>
      <c r="J1453" s="3" t="s">
        <v>4859</v>
      </c>
      <c r="K1453" s="4" t="s">
        <v>1446</v>
      </c>
      <c r="L1453" s="16" t="s">
        <v>4860</v>
      </c>
      <c r="M1453" s="5" t="s">
        <v>1858</v>
      </c>
      <c r="N1453" s="19" t="s">
        <v>27</v>
      </c>
    </row>
    <row r="1454" spans="1:14" ht="30" x14ac:dyDescent="0.2">
      <c r="A1454" s="2">
        <v>1451</v>
      </c>
      <c r="B1454" s="2" t="s">
        <v>15</v>
      </c>
      <c r="C1454" s="2" t="s">
        <v>16</v>
      </c>
      <c r="D1454" s="2" t="s">
        <v>59</v>
      </c>
      <c r="E1454" s="2" t="s">
        <v>47</v>
      </c>
      <c r="F1454" s="2" t="s">
        <v>19</v>
      </c>
      <c r="G1454" s="3" t="s">
        <v>4861</v>
      </c>
      <c r="H1454" s="13">
        <v>2022</v>
      </c>
      <c r="I1454" s="2" t="s">
        <v>761</v>
      </c>
      <c r="J1454" s="3" t="s">
        <v>4862</v>
      </c>
      <c r="K1454" s="4" t="s">
        <v>3013</v>
      </c>
      <c r="L1454" s="16" t="s">
        <v>4863</v>
      </c>
      <c r="M1454" s="5" t="s">
        <v>1863</v>
      </c>
      <c r="N1454" s="19" t="s">
        <v>98</v>
      </c>
    </row>
    <row r="1455" spans="1:14" ht="45" x14ac:dyDescent="0.2">
      <c r="A1455" s="2">
        <v>1452</v>
      </c>
      <c r="B1455" s="2" t="s">
        <v>15</v>
      </c>
      <c r="C1455" s="2" t="s">
        <v>16</v>
      </c>
      <c r="D1455" s="2" t="s">
        <v>59</v>
      </c>
      <c r="E1455" s="2" t="s">
        <v>47</v>
      </c>
      <c r="F1455" s="2" t="s">
        <v>19</v>
      </c>
      <c r="G1455" s="3" t="s">
        <v>4864</v>
      </c>
      <c r="H1455" s="13">
        <v>2022</v>
      </c>
      <c r="I1455" s="2" t="s">
        <v>126</v>
      </c>
      <c r="J1455" s="3" t="s">
        <v>4865</v>
      </c>
      <c r="K1455" s="4" t="s">
        <v>3540</v>
      </c>
      <c r="L1455" s="16" t="s">
        <v>4866</v>
      </c>
      <c r="M1455" s="5" t="s">
        <v>1863</v>
      </c>
      <c r="N1455" s="19" t="s">
        <v>98</v>
      </c>
    </row>
    <row r="1456" spans="1:14" ht="45" x14ac:dyDescent="0.2">
      <c r="A1456" s="2">
        <v>1453</v>
      </c>
      <c r="B1456" s="2" t="s">
        <v>15</v>
      </c>
      <c r="C1456" s="2" t="s">
        <v>16</v>
      </c>
      <c r="D1456" s="2" t="s">
        <v>59</v>
      </c>
      <c r="E1456" s="2" t="s">
        <v>47</v>
      </c>
      <c r="F1456" s="2" t="s">
        <v>19</v>
      </c>
      <c r="G1456" s="3" t="s">
        <v>4867</v>
      </c>
      <c r="H1456" s="13">
        <v>2022</v>
      </c>
      <c r="I1456" s="2" t="s">
        <v>22</v>
      </c>
      <c r="J1456" s="3" t="s">
        <v>4868</v>
      </c>
      <c r="K1456" s="4" t="s">
        <v>4869</v>
      </c>
      <c r="L1456" s="16" t="s">
        <v>4870</v>
      </c>
      <c r="M1456" s="5" t="s">
        <v>1853</v>
      </c>
      <c r="N1456" s="19" t="s">
        <v>27</v>
      </c>
    </row>
    <row r="1457" spans="1:14" ht="30" x14ac:dyDescent="0.2">
      <c r="A1457" s="2">
        <v>1454</v>
      </c>
      <c r="B1457" s="2" t="s">
        <v>15</v>
      </c>
      <c r="C1457" s="2" t="s">
        <v>16</v>
      </c>
      <c r="D1457" s="2" t="s">
        <v>59</v>
      </c>
      <c r="E1457" s="2" t="s">
        <v>47</v>
      </c>
      <c r="F1457" s="2" t="s">
        <v>19</v>
      </c>
      <c r="G1457" s="3" t="s">
        <v>4871</v>
      </c>
      <c r="H1457" s="13">
        <v>2022</v>
      </c>
      <c r="I1457" s="2" t="s">
        <v>132</v>
      </c>
      <c r="J1457" s="3" t="s">
        <v>76</v>
      </c>
      <c r="K1457" s="4" t="s">
        <v>2246</v>
      </c>
      <c r="L1457" s="16" t="s">
        <v>1580</v>
      </c>
      <c r="M1457" s="5" t="s">
        <v>1955</v>
      </c>
      <c r="N1457" s="19" t="s">
        <v>98</v>
      </c>
    </row>
    <row r="1458" spans="1:14" ht="45" x14ac:dyDescent="0.2">
      <c r="A1458" s="2">
        <v>1455</v>
      </c>
      <c r="B1458" s="2" t="s">
        <v>15</v>
      </c>
      <c r="C1458" s="2" t="s">
        <v>16</v>
      </c>
      <c r="D1458" s="2" t="s">
        <v>59</v>
      </c>
      <c r="E1458" s="2" t="s">
        <v>47</v>
      </c>
      <c r="F1458" s="2" t="s">
        <v>19</v>
      </c>
      <c r="G1458" s="3" t="s">
        <v>4872</v>
      </c>
      <c r="H1458" s="13">
        <v>2022</v>
      </c>
      <c r="I1458" s="2" t="s">
        <v>22</v>
      </c>
      <c r="J1458" s="3" t="s">
        <v>4873</v>
      </c>
      <c r="K1458" s="4" t="s">
        <v>916</v>
      </c>
      <c r="L1458" s="16" t="s">
        <v>4874</v>
      </c>
      <c r="M1458" s="5" t="s">
        <v>1858</v>
      </c>
      <c r="N1458" s="19" t="s">
        <v>27</v>
      </c>
    </row>
    <row r="1459" spans="1:14" ht="45" x14ac:dyDescent="0.2">
      <c r="A1459" s="2">
        <v>1456</v>
      </c>
      <c r="B1459" s="2" t="s">
        <v>15</v>
      </c>
      <c r="C1459" s="2" t="s">
        <v>16</v>
      </c>
      <c r="D1459" s="2" t="s">
        <v>59</v>
      </c>
      <c r="E1459" s="2" t="s">
        <v>47</v>
      </c>
      <c r="F1459" s="2" t="s">
        <v>19</v>
      </c>
      <c r="G1459" s="3" t="s">
        <v>4875</v>
      </c>
      <c r="H1459" s="13">
        <v>2022</v>
      </c>
      <c r="I1459" s="2" t="s">
        <v>49</v>
      </c>
      <c r="J1459" s="3" t="s">
        <v>2103</v>
      </c>
      <c r="K1459" s="4" t="s">
        <v>4876</v>
      </c>
      <c r="L1459" s="16" t="s">
        <v>4877</v>
      </c>
      <c r="M1459" s="5" t="s">
        <v>1858</v>
      </c>
      <c r="N1459" s="19" t="s">
        <v>27</v>
      </c>
    </row>
    <row r="1460" spans="1:14" ht="45" x14ac:dyDescent="0.2">
      <c r="A1460" s="2">
        <v>1457</v>
      </c>
      <c r="B1460" s="2" t="s">
        <v>15</v>
      </c>
      <c r="C1460" s="2" t="s">
        <v>16</v>
      </c>
      <c r="D1460" s="2" t="s">
        <v>59</v>
      </c>
      <c r="E1460" s="2" t="s">
        <v>47</v>
      </c>
      <c r="F1460" s="2" t="s">
        <v>19</v>
      </c>
      <c r="G1460" s="3" t="s">
        <v>4878</v>
      </c>
      <c r="H1460" s="13">
        <v>2022</v>
      </c>
      <c r="I1460" s="2" t="s">
        <v>126</v>
      </c>
      <c r="J1460" s="3" t="s">
        <v>4879</v>
      </c>
      <c r="K1460" s="4" t="s">
        <v>4880</v>
      </c>
      <c r="L1460" s="16" t="s">
        <v>4881</v>
      </c>
      <c r="M1460" s="5" t="s">
        <v>1853</v>
      </c>
      <c r="N1460" s="19" t="s">
        <v>27</v>
      </c>
    </row>
    <row r="1461" spans="1:14" ht="45" x14ac:dyDescent="0.2">
      <c r="A1461" s="2">
        <v>1458</v>
      </c>
      <c r="B1461" s="2" t="s">
        <v>15</v>
      </c>
      <c r="C1461" s="2" t="s">
        <v>16</v>
      </c>
      <c r="D1461" s="2" t="s">
        <v>59</v>
      </c>
      <c r="E1461" s="2" t="s">
        <v>47</v>
      </c>
      <c r="F1461" s="2" t="s">
        <v>19</v>
      </c>
      <c r="G1461" s="3" t="s">
        <v>4882</v>
      </c>
      <c r="H1461" s="13">
        <v>2022</v>
      </c>
      <c r="I1461" s="2" t="s">
        <v>75</v>
      </c>
      <c r="J1461" s="3" t="s">
        <v>4883</v>
      </c>
      <c r="K1461" s="4" t="s">
        <v>495</v>
      </c>
      <c r="L1461" s="16" t="s">
        <v>4884</v>
      </c>
      <c r="M1461" s="5" t="s">
        <v>1858</v>
      </c>
      <c r="N1461" s="19" t="s">
        <v>27</v>
      </c>
    </row>
    <row r="1462" spans="1:14" ht="45" x14ac:dyDescent="0.2">
      <c r="A1462" s="2">
        <v>1459</v>
      </c>
      <c r="B1462" s="2" t="s">
        <v>15</v>
      </c>
      <c r="C1462" s="2" t="s">
        <v>16</v>
      </c>
      <c r="D1462" s="2" t="s">
        <v>59</v>
      </c>
      <c r="E1462" s="2" t="s">
        <v>47</v>
      </c>
      <c r="F1462" s="2" t="s">
        <v>19</v>
      </c>
      <c r="G1462" s="3" t="s">
        <v>4885</v>
      </c>
      <c r="H1462" s="13">
        <v>2022</v>
      </c>
      <c r="I1462" s="2" t="s">
        <v>210</v>
      </c>
      <c r="J1462" s="3" t="s">
        <v>4886</v>
      </c>
      <c r="K1462" s="4" t="s">
        <v>4887</v>
      </c>
      <c r="L1462" s="16" t="s">
        <v>4888</v>
      </c>
      <c r="M1462" s="5" t="s">
        <v>1858</v>
      </c>
      <c r="N1462" s="19" t="s">
        <v>27</v>
      </c>
    </row>
    <row r="1463" spans="1:14" ht="45" x14ac:dyDescent="0.2">
      <c r="A1463" s="2">
        <v>1460</v>
      </c>
      <c r="B1463" s="2" t="s">
        <v>15</v>
      </c>
      <c r="C1463" s="2" t="s">
        <v>16</v>
      </c>
      <c r="D1463" s="2" t="s">
        <v>59</v>
      </c>
      <c r="E1463" s="2" t="s">
        <v>47</v>
      </c>
      <c r="F1463" s="2" t="s">
        <v>19</v>
      </c>
      <c r="G1463" s="3" t="s">
        <v>4889</v>
      </c>
      <c r="H1463" s="13">
        <v>2022</v>
      </c>
      <c r="I1463" s="2" t="s">
        <v>192</v>
      </c>
      <c r="J1463" s="3" t="s">
        <v>4890</v>
      </c>
      <c r="K1463" s="4" t="s">
        <v>95</v>
      </c>
      <c r="L1463" s="16" t="s">
        <v>4891</v>
      </c>
      <c r="M1463" s="5" t="s">
        <v>1955</v>
      </c>
      <c r="N1463" s="19" t="s">
        <v>98</v>
      </c>
    </row>
    <row r="1464" spans="1:14" ht="30" x14ac:dyDescent="0.2">
      <c r="A1464" s="2">
        <v>1461</v>
      </c>
      <c r="B1464" s="2" t="s">
        <v>15</v>
      </c>
      <c r="C1464" s="2" t="s">
        <v>16</v>
      </c>
      <c r="D1464" s="2" t="s">
        <v>59</v>
      </c>
      <c r="E1464" s="2" t="s">
        <v>47</v>
      </c>
      <c r="F1464" s="2" t="s">
        <v>19</v>
      </c>
      <c r="G1464" s="3" t="s">
        <v>4892</v>
      </c>
      <c r="H1464" s="13">
        <v>2022</v>
      </c>
      <c r="I1464" s="2" t="s">
        <v>210</v>
      </c>
      <c r="J1464" s="3" t="s">
        <v>4893</v>
      </c>
      <c r="K1464" s="4" t="s">
        <v>4894</v>
      </c>
      <c r="L1464" s="16" t="s">
        <v>4895</v>
      </c>
      <c r="M1464" s="5" t="s">
        <v>1858</v>
      </c>
      <c r="N1464" s="19" t="s">
        <v>27</v>
      </c>
    </row>
    <row r="1465" spans="1:14" ht="45" x14ac:dyDescent="0.2">
      <c r="A1465" s="2">
        <v>1462</v>
      </c>
      <c r="B1465" s="2" t="s">
        <v>15</v>
      </c>
      <c r="C1465" s="2" t="s">
        <v>16</v>
      </c>
      <c r="D1465" s="2" t="s">
        <v>59</v>
      </c>
      <c r="E1465" s="2" t="s">
        <v>47</v>
      </c>
      <c r="F1465" s="2" t="s">
        <v>19</v>
      </c>
      <c r="G1465" s="3" t="s">
        <v>4896</v>
      </c>
      <c r="H1465" s="13">
        <v>2022</v>
      </c>
      <c r="I1465" s="2" t="s">
        <v>308</v>
      </c>
      <c r="J1465" s="3" t="s">
        <v>4897</v>
      </c>
      <c r="K1465" s="4" t="s">
        <v>4898</v>
      </c>
      <c r="L1465" s="16" t="s">
        <v>4899</v>
      </c>
      <c r="M1465" s="5" t="s">
        <v>1858</v>
      </c>
      <c r="N1465" s="19" t="s">
        <v>27</v>
      </c>
    </row>
    <row r="1466" spans="1:14" ht="60" x14ac:dyDescent="0.2">
      <c r="A1466" s="2">
        <v>1463</v>
      </c>
      <c r="B1466" s="2" t="s">
        <v>15</v>
      </c>
      <c r="C1466" s="2" t="s">
        <v>16</v>
      </c>
      <c r="D1466" s="2" t="s">
        <v>59</v>
      </c>
      <c r="E1466" s="2" t="s">
        <v>47</v>
      </c>
      <c r="F1466" s="2" t="s">
        <v>19</v>
      </c>
      <c r="G1466" s="3" t="s">
        <v>4900</v>
      </c>
      <c r="H1466" s="13">
        <v>2022</v>
      </c>
      <c r="I1466" s="2" t="s">
        <v>192</v>
      </c>
      <c r="J1466" s="3" t="s">
        <v>4901</v>
      </c>
      <c r="K1466" s="4" t="s">
        <v>63</v>
      </c>
      <c r="L1466" s="16" t="s">
        <v>4902</v>
      </c>
      <c r="M1466" s="5" t="s">
        <v>1858</v>
      </c>
      <c r="N1466" s="19" t="s">
        <v>27</v>
      </c>
    </row>
    <row r="1467" spans="1:14" ht="45" x14ac:dyDescent="0.2">
      <c r="A1467" s="2">
        <v>1464</v>
      </c>
      <c r="B1467" s="2" t="s">
        <v>15</v>
      </c>
      <c r="C1467" s="2" t="s">
        <v>16</v>
      </c>
      <c r="D1467" s="2" t="s">
        <v>59</v>
      </c>
      <c r="E1467" s="2" t="s">
        <v>47</v>
      </c>
      <c r="F1467" s="2" t="s">
        <v>19</v>
      </c>
      <c r="G1467" s="3" t="s">
        <v>4903</v>
      </c>
      <c r="H1467" s="13">
        <v>2022</v>
      </c>
      <c r="I1467" s="2" t="s">
        <v>49</v>
      </c>
      <c r="J1467" s="3" t="s">
        <v>4904</v>
      </c>
      <c r="K1467" s="4" t="s">
        <v>2040</v>
      </c>
      <c r="L1467" s="16" t="s">
        <v>4905</v>
      </c>
      <c r="M1467" s="5" t="s">
        <v>1858</v>
      </c>
      <c r="N1467" s="19" t="s">
        <v>27</v>
      </c>
    </row>
    <row r="1468" spans="1:14" ht="45" x14ac:dyDescent="0.2">
      <c r="A1468" s="2">
        <v>1465</v>
      </c>
      <c r="B1468" s="2" t="s">
        <v>15</v>
      </c>
      <c r="C1468" s="2" t="s">
        <v>16</v>
      </c>
      <c r="D1468" s="2" t="s">
        <v>59</v>
      </c>
      <c r="E1468" s="2" t="s">
        <v>47</v>
      </c>
      <c r="F1468" s="2" t="s">
        <v>19</v>
      </c>
      <c r="G1468" s="3" t="s">
        <v>4906</v>
      </c>
      <c r="H1468" s="13">
        <v>2022</v>
      </c>
      <c r="I1468" s="2" t="s">
        <v>61</v>
      </c>
      <c r="J1468" s="3" t="s">
        <v>4907</v>
      </c>
      <c r="K1468" s="4" t="s">
        <v>1095</v>
      </c>
      <c r="L1468" s="16" t="s">
        <v>4908</v>
      </c>
      <c r="M1468" s="5" t="s">
        <v>1858</v>
      </c>
      <c r="N1468" s="19" t="s">
        <v>27</v>
      </c>
    </row>
    <row r="1469" spans="1:14" ht="30" x14ac:dyDescent="0.2">
      <c r="A1469" s="2">
        <v>1466</v>
      </c>
      <c r="B1469" s="2" t="s">
        <v>15</v>
      </c>
      <c r="C1469" s="2" t="s">
        <v>16</v>
      </c>
      <c r="D1469" s="2" t="s">
        <v>59</v>
      </c>
      <c r="E1469" s="2" t="s">
        <v>47</v>
      </c>
      <c r="F1469" s="2" t="s">
        <v>19</v>
      </c>
      <c r="G1469" s="3" t="s">
        <v>4909</v>
      </c>
      <c r="H1469" s="13">
        <v>2022</v>
      </c>
      <c r="I1469" s="2" t="s">
        <v>67</v>
      </c>
      <c r="J1469" s="3" t="s">
        <v>4910</v>
      </c>
      <c r="K1469" s="4" t="s">
        <v>151</v>
      </c>
      <c r="L1469" s="16" t="s">
        <v>4911</v>
      </c>
      <c r="M1469" s="5" t="s">
        <v>1858</v>
      </c>
      <c r="N1469" s="19" t="s">
        <v>27</v>
      </c>
    </row>
    <row r="1470" spans="1:14" ht="120" x14ac:dyDescent="0.2">
      <c r="A1470" s="2">
        <v>1467</v>
      </c>
      <c r="B1470" s="2" t="s">
        <v>15</v>
      </c>
      <c r="C1470" s="2" t="s">
        <v>16</v>
      </c>
      <c r="D1470" s="2" t="s">
        <v>59</v>
      </c>
      <c r="E1470" s="2" t="s">
        <v>47</v>
      </c>
      <c r="F1470" s="2" t="s">
        <v>19</v>
      </c>
      <c r="G1470" s="3" t="s">
        <v>4912</v>
      </c>
      <c r="H1470" s="13">
        <v>2022</v>
      </c>
      <c r="I1470" s="2" t="s">
        <v>67</v>
      </c>
      <c r="J1470" s="3" t="s">
        <v>4913</v>
      </c>
      <c r="K1470" s="4" t="s">
        <v>4914</v>
      </c>
      <c r="L1470" s="16" t="s">
        <v>4915</v>
      </c>
      <c r="M1470" s="5" t="s">
        <v>1858</v>
      </c>
      <c r="N1470" s="19" t="s">
        <v>27</v>
      </c>
    </row>
    <row r="1471" spans="1:14" ht="30" x14ac:dyDescent="0.2">
      <c r="A1471" s="2">
        <v>1468</v>
      </c>
      <c r="B1471" s="2" t="s">
        <v>15</v>
      </c>
      <c r="C1471" s="2" t="s">
        <v>16</v>
      </c>
      <c r="D1471" s="2" t="s">
        <v>59</v>
      </c>
      <c r="E1471" s="2" t="s">
        <v>47</v>
      </c>
      <c r="F1471" s="2" t="s">
        <v>19</v>
      </c>
      <c r="G1471" s="3" t="s">
        <v>4916</v>
      </c>
      <c r="H1471" s="13">
        <v>2022</v>
      </c>
      <c r="I1471" s="2" t="s">
        <v>184</v>
      </c>
      <c r="J1471" s="3" t="s">
        <v>4917</v>
      </c>
      <c r="K1471" s="4" t="s">
        <v>691</v>
      </c>
      <c r="L1471" s="16" t="s">
        <v>4918</v>
      </c>
      <c r="M1471" s="5" t="s">
        <v>1863</v>
      </c>
      <c r="N1471" s="19" t="s">
        <v>98</v>
      </c>
    </row>
    <row r="1472" spans="1:14" ht="30" x14ac:dyDescent="0.2">
      <c r="A1472" s="2">
        <v>1469</v>
      </c>
      <c r="B1472" s="2" t="s">
        <v>15</v>
      </c>
      <c r="C1472" s="2" t="s">
        <v>16</v>
      </c>
      <c r="D1472" s="2" t="s">
        <v>59</v>
      </c>
      <c r="E1472" s="2" t="s">
        <v>47</v>
      </c>
      <c r="F1472" s="2" t="s">
        <v>19</v>
      </c>
      <c r="G1472" s="3" t="s">
        <v>4919</v>
      </c>
      <c r="H1472" s="13">
        <v>2022</v>
      </c>
      <c r="I1472" s="2" t="s">
        <v>227</v>
      </c>
      <c r="J1472" s="3" t="s">
        <v>4920</v>
      </c>
      <c r="K1472" s="4" t="s">
        <v>514</v>
      </c>
      <c r="L1472" s="16" t="s">
        <v>4921</v>
      </c>
      <c r="M1472" s="5" t="s">
        <v>1858</v>
      </c>
      <c r="N1472" s="19" t="s">
        <v>27</v>
      </c>
    </row>
    <row r="1473" spans="1:14" ht="45" x14ac:dyDescent="0.2">
      <c r="A1473" s="2">
        <v>1470</v>
      </c>
      <c r="B1473" s="2" t="s">
        <v>15</v>
      </c>
      <c r="C1473" s="2" t="s">
        <v>16</v>
      </c>
      <c r="D1473" s="2" t="s">
        <v>17</v>
      </c>
      <c r="E1473" s="2" t="s">
        <v>47</v>
      </c>
      <c r="F1473" s="2" t="s">
        <v>19</v>
      </c>
      <c r="G1473" s="3" t="s">
        <v>4922</v>
      </c>
      <c r="H1473" s="13">
        <v>2022</v>
      </c>
      <c r="I1473" s="2" t="s">
        <v>192</v>
      </c>
      <c r="J1473" s="3" t="s">
        <v>4923</v>
      </c>
      <c r="K1473" s="4" t="s">
        <v>4665</v>
      </c>
      <c r="L1473" s="16" t="s">
        <v>4924</v>
      </c>
      <c r="M1473" s="5" t="s">
        <v>1858</v>
      </c>
      <c r="N1473" s="19" t="s">
        <v>27</v>
      </c>
    </row>
    <row r="1474" spans="1:14" ht="45" x14ac:dyDescent="0.2">
      <c r="A1474" s="2">
        <v>1471</v>
      </c>
      <c r="B1474" s="2" t="s">
        <v>15</v>
      </c>
      <c r="C1474" s="2" t="s">
        <v>16</v>
      </c>
      <c r="D1474" s="2" t="s">
        <v>17</v>
      </c>
      <c r="E1474" s="2" t="s">
        <v>47</v>
      </c>
      <c r="F1474" s="2" t="s">
        <v>19</v>
      </c>
      <c r="G1474" s="3" t="s">
        <v>4925</v>
      </c>
      <c r="H1474" s="13">
        <v>2022</v>
      </c>
      <c r="I1474" s="2" t="s">
        <v>192</v>
      </c>
      <c r="J1474" s="3" t="s">
        <v>4926</v>
      </c>
      <c r="K1474" s="4" t="s">
        <v>4927</v>
      </c>
      <c r="L1474" s="16" t="s">
        <v>4928</v>
      </c>
      <c r="M1474" s="5" t="s">
        <v>1853</v>
      </c>
      <c r="N1474" s="19" t="s">
        <v>27</v>
      </c>
    </row>
    <row r="1475" spans="1:14" ht="45" x14ac:dyDescent="0.2">
      <c r="A1475" s="2">
        <v>1472</v>
      </c>
      <c r="B1475" s="2" t="s">
        <v>15</v>
      </c>
      <c r="C1475" s="2" t="s">
        <v>16</v>
      </c>
      <c r="D1475" s="2" t="s">
        <v>17</v>
      </c>
      <c r="E1475" s="2" t="s">
        <v>47</v>
      </c>
      <c r="F1475" s="2" t="s">
        <v>19</v>
      </c>
      <c r="G1475" s="3" t="s">
        <v>4929</v>
      </c>
      <c r="H1475" s="13">
        <v>2022</v>
      </c>
      <c r="I1475" s="2" t="s">
        <v>240</v>
      </c>
      <c r="J1475" s="3" t="s">
        <v>4930</v>
      </c>
      <c r="K1475" s="4" t="s">
        <v>4931</v>
      </c>
      <c r="L1475" s="16" t="s">
        <v>4932</v>
      </c>
      <c r="M1475" s="5" t="s">
        <v>1858</v>
      </c>
      <c r="N1475" s="19" t="s">
        <v>27</v>
      </c>
    </row>
    <row r="1476" spans="1:14" ht="45" x14ac:dyDescent="0.2">
      <c r="A1476" s="2">
        <v>1473</v>
      </c>
      <c r="B1476" s="2" t="s">
        <v>15</v>
      </c>
      <c r="C1476" s="2" t="s">
        <v>16</v>
      </c>
      <c r="D1476" s="2" t="s">
        <v>17</v>
      </c>
      <c r="E1476" s="2" t="s">
        <v>47</v>
      </c>
      <c r="F1476" s="2" t="s">
        <v>19</v>
      </c>
      <c r="G1476" s="3" t="s">
        <v>4933</v>
      </c>
      <c r="H1476" s="13">
        <v>2022</v>
      </c>
      <c r="I1476" s="2" t="s">
        <v>22</v>
      </c>
      <c r="J1476" s="3" t="s">
        <v>4934</v>
      </c>
      <c r="K1476" s="4" t="s">
        <v>1439</v>
      </c>
      <c r="L1476" s="16" t="s">
        <v>4935</v>
      </c>
      <c r="M1476" s="5" t="s">
        <v>1858</v>
      </c>
      <c r="N1476" s="19" t="s">
        <v>27</v>
      </c>
    </row>
    <row r="1477" spans="1:14" ht="30" x14ac:dyDescent="0.2">
      <c r="A1477" s="2">
        <v>1474</v>
      </c>
      <c r="B1477" s="2" t="s">
        <v>15</v>
      </c>
      <c r="C1477" s="2" t="s">
        <v>16</v>
      </c>
      <c r="D1477" s="2" t="s">
        <v>17</v>
      </c>
      <c r="E1477" s="2" t="s">
        <v>47</v>
      </c>
      <c r="F1477" s="2" t="s">
        <v>19</v>
      </c>
      <c r="G1477" s="3" t="s">
        <v>4936</v>
      </c>
      <c r="H1477" s="13">
        <v>2022</v>
      </c>
      <c r="I1477" s="2" t="s">
        <v>75</v>
      </c>
      <c r="J1477" s="3" t="s">
        <v>4937</v>
      </c>
      <c r="K1477" s="4" t="s">
        <v>4938</v>
      </c>
      <c r="L1477" s="16" t="s">
        <v>4939</v>
      </c>
      <c r="M1477" s="5" t="s">
        <v>1858</v>
      </c>
      <c r="N1477" s="19" t="s">
        <v>27</v>
      </c>
    </row>
    <row r="1478" spans="1:14" ht="45" x14ac:dyDescent="0.2">
      <c r="A1478" s="2">
        <v>1475</v>
      </c>
      <c r="B1478" s="2" t="s">
        <v>15</v>
      </c>
      <c r="C1478" s="2" t="s">
        <v>16</v>
      </c>
      <c r="D1478" s="2" t="s">
        <v>46</v>
      </c>
      <c r="E1478" s="2" t="s">
        <v>47</v>
      </c>
      <c r="F1478" s="2" t="s">
        <v>19</v>
      </c>
      <c r="G1478" s="3" t="s">
        <v>4940</v>
      </c>
      <c r="H1478" s="13">
        <v>2022</v>
      </c>
      <c r="I1478" s="2" t="s">
        <v>22</v>
      </c>
      <c r="J1478" s="3" t="s">
        <v>4941</v>
      </c>
      <c r="K1478" s="4" t="s">
        <v>4942</v>
      </c>
      <c r="L1478" s="16" t="s">
        <v>4943</v>
      </c>
      <c r="M1478" s="5" t="s">
        <v>1858</v>
      </c>
      <c r="N1478" s="19" t="s">
        <v>27</v>
      </c>
    </row>
    <row r="1479" spans="1:14" ht="45" x14ac:dyDescent="0.2">
      <c r="A1479" s="2">
        <v>1476</v>
      </c>
      <c r="B1479" s="2" t="s">
        <v>15</v>
      </c>
      <c r="C1479" s="2" t="s">
        <v>16</v>
      </c>
      <c r="D1479" s="2" t="s">
        <v>46</v>
      </c>
      <c r="E1479" s="2" t="s">
        <v>47</v>
      </c>
      <c r="F1479" s="2" t="s">
        <v>19</v>
      </c>
      <c r="G1479" s="3" t="s">
        <v>4944</v>
      </c>
      <c r="H1479" s="13">
        <v>2022</v>
      </c>
      <c r="I1479" s="2" t="s">
        <v>22</v>
      </c>
      <c r="J1479" s="3" t="s">
        <v>4945</v>
      </c>
      <c r="K1479" s="4" t="s">
        <v>4946</v>
      </c>
      <c r="L1479" s="16" t="s">
        <v>4947</v>
      </c>
      <c r="M1479" s="5" t="s">
        <v>1853</v>
      </c>
      <c r="N1479" s="19" t="s">
        <v>27</v>
      </c>
    </row>
    <row r="1480" spans="1:14" ht="45" x14ac:dyDescent="0.2">
      <c r="A1480" s="2">
        <v>1477</v>
      </c>
      <c r="B1480" s="2" t="s">
        <v>15</v>
      </c>
      <c r="C1480" s="2" t="s">
        <v>16</v>
      </c>
      <c r="D1480" s="2" t="s">
        <v>46</v>
      </c>
      <c r="E1480" s="2" t="s">
        <v>47</v>
      </c>
      <c r="F1480" s="2" t="s">
        <v>19</v>
      </c>
      <c r="G1480" s="3" t="s">
        <v>4948</v>
      </c>
      <c r="H1480" s="13">
        <v>2022</v>
      </c>
      <c r="I1480" s="2" t="s">
        <v>22</v>
      </c>
      <c r="J1480" s="3" t="s">
        <v>2204</v>
      </c>
      <c r="K1480" s="4" t="s">
        <v>138</v>
      </c>
      <c r="L1480" s="16" t="s">
        <v>4949</v>
      </c>
      <c r="M1480" s="5" t="s">
        <v>1858</v>
      </c>
      <c r="N1480" s="19" t="s">
        <v>27</v>
      </c>
    </row>
    <row r="1481" spans="1:14" ht="45" x14ac:dyDescent="0.2">
      <c r="A1481" s="2">
        <v>1478</v>
      </c>
      <c r="B1481" s="2" t="s">
        <v>15</v>
      </c>
      <c r="C1481" s="2" t="s">
        <v>16</v>
      </c>
      <c r="D1481" s="2" t="s">
        <v>46</v>
      </c>
      <c r="E1481" s="2" t="s">
        <v>47</v>
      </c>
      <c r="F1481" s="2" t="s">
        <v>19</v>
      </c>
      <c r="G1481" s="3" t="s">
        <v>4950</v>
      </c>
      <c r="H1481" s="13">
        <v>2022</v>
      </c>
      <c r="I1481" s="2" t="s">
        <v>61</v>
      </c>
      <c r="J1481" s="3" t="s">
        <v>4951</v>
      </c>
      <c r="K1481" s="4" t="s">
        <v>4952</v>
      </c>
      <c r="L1481" s="16" t="s">
        <v>4953</v>
      </c>
      <c r="M1481" s="5" t="s">
        <v>1858</v>
      </c>
      <c r="N1481" s="19" t="s">
        <v>27</v>
      </c>
    </row>
    <row r="1482" spans="1:14" ht="45" x14ac:dyDescent="0.2">
      <c r="A1482" s="2">
        <v>1479</v>
      </c>
      <c r="B1482" s="2" t="s">
        <v>15</v>
      </c>
      <c r="C1482" s="2" t="s">
        <v>16</v>
      </c>
      <c r="D1482" s="2" t="s">
        <v>46</v>
      </c>
      <c r="E1482" s="2" t="s">
        <v>47</v>
      </c>
      <c r="F1482" s="2" t="s">
        <v>19</v>
      </c>
      <c r="G1482" s="3" t="s">
        <v>4954</v>
      </c>
      <c r="H1482" s="13">
        <v>2022</v>
      </c>
      <c r="I1482" s="2" t="s">
        <v>75</v>
      </c>
      <c r="J1482" s="3" t="s">
        <v>4955</v>
      </c>
      <c r="K1482" s="4" t="s">
        <v>4956</v>
      </c>
      <c r="L1482" s="16" t="s">
        <v>4957</v>
      </c>
      <c r="M1482" s="5" t="s">
        <v>1858</v>
      </c>
      <c r="N1482" s="19" t="s">
        <v>27</v>
      </c>
    </row>
    <row r="1483" spans="1:14" ht="30" x14ac:dyDescent="0.2">
      <c r="A1483" s="2">
        <v>1480</v>
      </c>
      <c r="B1483" s="2" t="s">
        <v>15</v>
      </c>
      <c r="C1483" s="2" t="s">
        <v>16</v>
      </c>
      <c r="D1483" s="2" t="s">
        <v>46</v>
      </c>
      <c r="E1483" s="2" t="s">
        <v>47</v>
      </c>
      <c r="F1483" s="2" t="s">
        <v>19</v>
      </c>
      <c r="G1483" s="3" t="s">
        <v>4958</v>
      </c>
      <c r="H1483" s="13">
        <v>2022</v>
      </c>
      <c r="I1483" s="2" t="s">
        <v>75</v>
      </c>
      <c r="J1483" s="3" t="s">
        <v>4959</v>
      </c>
      <c r="K1483" s="4" t="s">
        <v>4960</v>
      </c>
      <c r="L1483" s="16" t="s">
        <v>4961</v>
      </c>
      <c r="M1483" s="5" t="s">
        <v>1858</v>
      </c>
      <c r="N1483" s="19" t="s">
        <v>27</v>
      </c>
    </row>
    <row r="1484" spans="1:14" ht="30" x14ac:dyDescent="0.2">
      <c r="A1484" s="2">
        <v>1481</v>
      </c>
      <c r="B1484" s="2" t="s">
        <v>15</v>
      </c>
      <c r="C1484" s="2" t="s">
        <v>16</v>
      </c>
      <c r="D1484" s="2" t="s">
        <v>46</v>
      </c>
      <c r="E1484" s="2" t="s">
        <v>47</v>
      </c>
      <c r="F1484" s="2" t="s">
        <v>19</v>
      </c>
      <c r="G1484" s="3" t="s">
        <v>4962</v>
      </c>
      <c r="H1484" s="13">
        <v>2022</v>
      </c>
      <c r="I1484" s="2" t="s">
        <v>114</v>
      </c>
      <c r="J1484" s="3" t="s">
        <v>4963</v>
      </c>
      <c r="K1484" s="4" t="s">
        <v>4964</v>
      </c>
      <c r="L1484" s="16" t="s">
        <v>4965</v>
      </c>
      <c r="M1484" s="5" t="s">
        <v>1858</v>
      </c>
      <c r="N1484" s="19" t="s">
        <v>27</v>
      </c>
    </row>
    <row r="1485" spans="1:14" ht="30" x14ac:dyDescent="0.2">
      <c r="A1485" s="2">
        <v>1482</v>
      </c>
      <c r="B1485" s="2" t="s">
        <v>15</v>
      </c>
      <c r="C1485" s="2" t="s">
        <v>16</v>
      </c>
      <c r="D1485" s="2" t="s">
        <v>46</v>
      </c>
      <c r="E1485" s="2" t="s">
        <v>47</v>
      </c>
      <c r="F1485" s="2" t="s">
        <v>19</v>
      </c>
      <c r="G1485" s="3" t="s">
        <v>4966</v>
      </c>
      <c r="H1485" s="13">
        <v>2022</v>
      </c>
      <c r="I1485" s="2" t="s">
        <v>141</v>
      </c>
      <c r="J1485" s="3" t="s">
        <v>4967</v>
      </c>
      <c r="K1485" s="4" t="s">
        <v>4968</v>
      </c>
      <c r="L1485" s="16" t="s">
        <v>4969</v>
      </c>
      <c r="M1485" s="5" t="s">
        <v>1858</v>
      </c>
      <c r="N1485" s="19" t="s">
        <v>27</v>
      </c>
    </row>
    <row r="1486" spans="1:14" ht="45" x14ac:dyDescent="0.2">
      <c r="A1486" s="2">
        <v>1483</v>
      </c>
      <c r="B1486" s="2" t="s">
        <v>15</v>
      </c>
      <c r="C1486" s="2" t="s">
        <v>16</v>
      </c>
      <c r="D1486" s="2" t="s">
        <v>46</v>
      </c>
      <c r="E1486" s="2" t="s">
        <v>47</v>
      </c>
      <c r="F1486" s="2" t="s">
        <v>19</v>
      </c>
      <c r="G1486" s="3" t="s">
        <v>4970</v>
      </c>
      <c r="H1486" s="13">
        <v>2022</v>
      </c>
      <c r="I1486" s="2" t="s">
        <v>31</v>
      </c>
      <c r="J1486" s="3" t="s">
        <v>4971</v>
      </c>
      <c r="K1486" s="4" t="s">
        <v>4972</v>
      </c>
      <c r="L1486" s="16" t="s">
        <v>4973</v>
      </c>
      <c r="M1486" s="5" t="s">
        <v>1858</v>
      </c>
      <c r="N1486" s="19" t="s">
        <v>27</v>
      </c>
    </row>
    <row r="1487" spans="1:14" ht="30" x14ac:dyDescent="0.2">
      <c r="A1487" s="2">
        <v>1484</v>
      </c>
      <c r="B1487" s="2" t="s">
        <v>15</v>
      </c>
      <c r="C1487" s="2" t="s">
        <v>16</v>
      </c>
      <c r="D1487" s="2" t="s">
        <v>46</v>
      </c>
      <c r="E1487" s="2" t="s">
        <v>47</v>
      </c>
      <c r="F1487" s="2" t="s">
        <v>19</v>
      </c>
      <c r="G1487" s="3" t="s">
        <v>4974</v>
      </c>
      <c r="H1487" s="13">
        <v>2022</v>
      </c>
      <c r="I1487" s="2" t="s">
        <v>1903</v>
      </c>
      <c r="J1487" s="3" t="s">
        <v>4975</v>
      </c>
      <c r="K1487" s="4" t="s">
        <v>4976</v>
      </c>
      <c r="L1487" s="16" t="s">
        <v>4977</v>
      </c>
      <c r="M1487" s="5" t="s">
        <v>1858</v>
      </c>
      <c r="N1487" s="19" t="s">
        <v>27</v>
      </c>
    </row>
    <row r="1488" spans="1:14" ht="45" x14ac:dyDescent="0.2">
      <c r="A1488" s="2">
        <v>1485</v>
      </c>
      <c r="B1488" s="2" t="s">
        <v>15</v>
      </c>
      <c r="C1488" s="2" t="s">
        <v>16</v>
      </c>
      <c r="D1488" s="2" t="s">
        <v>46</v>
      </c>
      <c r="E1488" s="2" t="s">
        <v>47</v>
      </c>
      <c r="F1488" s="2" t="s">
        <v>19</v>
      </c>
      <c r="G1488" s="3" t="s">
        <v>4978</v>
      </c>
      <c r="H1488" s="13">
        <v>2022</v>
      </c>
      <c r="I1488" s="2" t="s">
        <v>1903</v>
      </c>
      <c r="J1488" s="3" t="s">
        <v>4979</v>
      </c>
      <c r="K1488" s="4" t="s">
        <v>4980</v>
      </c>
      <c r="L1488" s="16" t="s">
        <v>4981</v>
      </c>
      <c r="M1488" s="5" t="s">
        <v>1858</v>
      </c>
      <c r="N1488" s="19" t="s">
        <v>27</v>
      </c>
    </row>
    <row r="1489" spans="1:14" ht="45" x14ac:dyDescent="0.2">
      <c r="A1489" s="2">
        <v>1486</v>
      </c>
      <c r="B1489" s="2" t="s">
        <v>15</v>
      </c>
      <c r="C1489" s="2" t="s">
        <v>16</v>
      </c>
      <c r="D1489" s="2" t="s">
        <v>46</v>
      </c>
      <c r="E1489" s="2" t="s">
        <v>47</v>
      </c>
      <c r="F1489" s="2" t="s">
        <v>19</v>
      </c>
      <c r="G1489" s="3" t="s">
        <v>4982</v>
      </c>
      <c r="H1489" s="13">
        <v>2022</v>
      </c>
      <c r="I1489" s="2" t="s">
        <v>141</v>
      </c>
      <c r="J1489" s="3" t="s">
        <v>4983</v>
      </c>
      <c r="K1489" s="4" t="s">
        <v>4960</v>
      </c>
      <c r="L1489" s="16" t="s">
        <v>4984</v>
      </c>
      <c r="M1489" s="5" t="s">
        <v>1858</v>
      </c>
      <c r="N1489" s="19" t="s">
        <v>27</v>
      </c>
    </row>
    <row r="1490" spans="1:14" ht="30" x14ac:dyDescent="0.2">
      <c r="A1490" s="2">
        <v>1487</v>
      </c>
      <c r="B1490" s="2" t="s">
        <v>15</v>
      </c>
      <c r="C1490" s="2" t="s">
        <v>16</v>
      </c>
      <c r="D1490" s="2" t="s">
        <v>46</v>
      </c>
      <c r="E1490" s="2" t="s">
        <v>47</v>
      </c>
      <c r="F1490" s="2" t="s">
        <v>19</v>
      </c>
      <c r="G1490" s="3" t="s">
        <v>4985</v>
      </c>
      <c r="H1490" s="13">
        <v>2022</v>
      </c>
      <c r="I1490" s="2" t="s">
        <v>141</v>
      </c>
      <c r="J1490" s="3" t="s">
        <v>4986</v>
      </c>
      <c r="K1490" s="4" t="s">
        <v>4987</v>
      </c>
      <c r="L1490" s="16" t="s">
        <v>4988</v>
      </c>
      <c r="M1490" s="5" t="s">
        <v>1858</v>
      </c>
      <c r="N1490" s="19" t="s">
        <v>27</v>
      </c>
    </row>
    <row r="1491" spans="1:14" ht="45" x14ac:dyDescent="0.2">
      <c r="A1491" s="2">
        <v>1488</v>
      </c>
      <c r="B1491" s="2" t="s">
        <v>15</v>
      </c>
      <c r="C1491" s="2" t="s">
        <v>16</v>
      </c>
      <c r="D1491" s="2" t="s">
        <v>46</v>
      </c>
      <c r="E1491" s="2" t="s">
        <v>47</v>
      </c>
      <c r="F1491" s="2" t="s">
        <v>19</v>
      </c>
      <c r="G1491" s="3" t="s">
        <v>4989</v>
      </c>
      <c r="H1491" s="13">
        <v>2022</v>
      </c>
      <c r="I1491" s="2" t="s">
        <v>192</v>
      </c>
      <c r="J1491" s="3" t="s">
        <v>4990</v>
      </c>
      <c r="K1491" s="4" t="s">
        <v>138</v>
      </c>
      <c r="L1491" s="16" t="s">
        <v>4991</v>
      </c>
      <c r="M1491" s="5" t="s">
        <v>1858</v>
      </c>
      <c r="N1491" s="19" t="s">
        <v>27</v>
      </c>
    </row>
    <row r="1492" spans="1:14" ht="45" x14ac:dyDescent="0.2">
      <c r="A1492" s="2">
        <v>1489</v>
      </c>
      <c r="B1492" s="2" t="s">
        <v>15</v>
      </c>
      <c r="C1492" s="2" t="s">
        <v>16</v>
      </c>
      <c r="D1492" s="2" t="s">
        <v>46</v>
      </c>
      <c r="E1492" s="2" t="s">
        <v>47</v>
      </c>
      <c r="F1492" s="2" t="s">
        <v>19</v>
      </c>
      <c r="G1492" s="3" t="s">
        <v>4992</v>
      </c>
      <c r="H1492" s="13">
        <v>2022</v>
      </c>
      <c r="I1492" s="2" t="s">
        <v>22</v>
      </c>
      <c r="J1492" s="3" t="s">
        <v>4993</v>
      </c>
      <c r="K1492" s="4" t="s">
        <v>4994</v>
      </c>
      <c r="L1492" s="16" t="s">
        <v>4995</v>
      </c>
      <c r="M1492" s="5" t="s">
        <v>1858</v>
      </c>
      <c r="N1492" s="19" t="s">
        <v>27</v>
      </c>
    </row>
    <row r="1493" spans="1:14" ht="60" x14ac:dyDescent="0.2">
      <c r="A1493" s="2">
        <v>1490</v>
      </c>
      <c r="B1493" s="2" t="s">
        <v>15</v>
      </c>
      <c r="C1493" s="2" t="s">
        <v>16</v>
      </c>
      <c r="D1493" s="2" t="s">
        <v>46</v>
      </c>
      <c r="E1493" s="2" t="s">
        <v>47</v>
      </c>
      <c r="F1493" s="2" t="s">
        <v>19</v>
      </c>
      <c r="G1493" s="3" t="s">
        <v>4996</v>
      </c>
      <c r="H1493" s="13">
        <v>2022</v>
      </c>
      <c r="I1493" s="2" t="s">
        <v>126</v>
      </c>
      <c r="J1493" s="3" t="s">
        <v>4997</v>
      </c>
      <c r="K1493" s="4" t="s">
        <v>4980</v>
      </c>
      <c r="L1493" s="16" t="s">
        <v>4998</v>
      </c>
      <c r="M1493" s="5" t="s">
        <v>1858</v>
      </c>
      <c r="N1493" s="19" t="s">
        <v>27</v>
      </c>
    </row>
    <row r="1494" spans="1:14" ht="45" x14ac:dyDescent="0.2">
      <c r="A1494" s="2">
        <v>1491</v>
      </c>
      <c r="B1494" s="2" t="s">
        <v>15</v>
      </c>
      <c r="C1494" s="2" t="s">
        <v>16</v>
      </c>
      <c r="D1494" s="2" t="s">
        <v>46</v>
      </c>
      <c r="E1494" s="2" t="s">
        <v>47</v>
      </c>
      <c r="F1494" s="2" t="s">
        <v>19</v>
      </c>
      <c r="G1494" s="3" t="s">
        <v>4999</v>
      </c>
      <c r="H1494" s="13">
        <v>2022</v>
      </c>
      <c r="I1494" s="2" t="s">
        <v>49</v>
      </c>
      <c r="J1494" s="3" t="s">
        <v>5000</v>
      </c>
      <c r="K1494" s="4" t="s">
        <v>5001</v>
      </c>
      <c r="L1494" s="16" t="s">
        <v>5002</v>
      </c>
      <c r="M1494" s="5" t="s">
        <v>1863</v>
      </c>
      <c r="N1494" s="19" t="s">
        <v>98</v>
      </c>
    </row>
    <row r="1495" spans="1:14" ht="45" x14ac:dyDescent="0.2">
      <c r="A1495" s="2">
        <v>1492</v>
      </c>
      <c r="B1495" s="2" t="s">
        <v>15</v>
      </c>
      <c r="C1495" s="2" t="s">
        <v>16</v>
      </c>
      <c r="D1495" s="2" t="s">
        <v>46</v>
      </c>
      <c r="E1495" s="2" t="s">
        <v>47</v>
      </c>
      <c r="F1495" s="2" t="s">
        <v>19</v>
      </c>
      <c r="G1495" s="3" t="s">
        <v>5003</v>
      </c>
      <c r="H1495" s="13">
        <v>2022</v>
      </c>
      <c r="I1495" s="2" t="s">
        <v>1847</v>
      </c>
      <c r="J1495" s="3" t="s">
        <v>5004</v>
      </c>
      <c r="K1495" s="4" t="s">
        <v>5005</v>
      </c>
      <c r="L1495" s="16" t="s">
        <v>5006</v>
      </c>
      <c r="M1495" s="5" t="s">
        <v>1858</v>
      </c>
      <c r="N1495" s="19" t="s">
        <v>27</v>
      </c>
    </row>
    <row r="1496" spans="1:14" ht="30" x14ac:dyDescent="0.2">
      <c r="A1496" s="2">
        <v>1493</v>
      </c>
      <c r="B1496" s="2" t="s">
        <v>15</v>
      </c>
      <c r="C1496" s="2" t="s">
        <v>16</v>
      </c>
      <c r="D1496" s="2" t="s">
        <v>46</v>
      </c>
      <c r="E1496" s="2" t="s">
        <v>47</v>
      </c>
      <c r="F1496" s="2" t="s">
        <v>19</v>
      </c>
      <c r="G1496" s="3" t="s">
        <v>5007</v>
      </c>
      <c r="H1496" s="13">
        <v>2022</v>
      </c>
      <c r="I1496" s="2" t="s">
        <v>141</v>
      </c>
      <c r="J1496" s="3" t="s">
        <v>5008</v>
      </c>
      <c r="K1496" s="4" t="s">
        <v>314</v>
      </c>
      <c r="L1496" s="16" t="s">
        <v>5009</v>
      </c>
      <c r="M1496" s="5" t="s">
        <v>1858</v>
      </c>
      <c r="N1496" s="19" t="s">
        <v>27</v>
      </c>
    </row>
    <row r="1497" spans="1:14" ht="30" x14ac:dyDescent="0.2">
      <c r="A1497" s="2">
        <v>1494</v>
      </c>
      <c r="B1497" s="2" t="s">
        <v>15</v>
      </c>
      <c r="C1497" s="2" t="s">
        <v>16</v>
      </c>
      <c r="D1497" s="2" t="s">
        <v>39</v>
      </c>
      <c r="E1497" s="2" t="s">
        <v>47</v>
      </c>
      <c r="F1497" s="2" t="s">
        <v>19</v>
      </c>
      <c r="G1497" s="3" t="s">
        <v>5010</v>
      </c>
      <c r="H1497" s="13">
        <v>2022</v>
      </c>
      <c r="I1497" s="2" t="s">
        <v>202</v>
      </c>
      <c r="J1497" s="3" t="s">
        <v>5011</v>
      </c>
      <c r="K1497" s="4" t="s">
        <v>3540</v>
      </c>
      <c r="L1497" s="16" t="s">
        <v>5012</v>
      </c>
      <c r="M1497" s="5" t="s">
        <v>1863</v>
      </c>
      <c r="N1497" s="19" t="s">
        <v>98</v>
      </c>
    </row>
    <row r="1498" spans="1:14" ht="45" x14ac:dyDescent="0.2">
      <c r="A1498" s="2">
        <v>1495</v>
      </c>
      <c r="B1498" s="2" t="s">
        <v>15</v>
      </c>
      <c r="C1498" s="2" t="s">
        <v>16</v>
      </c>
      <c r="D1498" s="2" t="s">
        <v>39</v>
      </c>
      <c r="E1498" s="2" t="s">
        <v>47</v>
      </c>
      <c r="F1498" s="2" t="s">
        <v>19</v>
      </c>
      <c r="G1498" s="3" t="s">
        <v>5013</v>
      </c>
      <c r="H1498" s="13">
        <v>2022</v>
      </c>
      <c r="I1498" s="2" t="s">
        <v>202</v>
      </c>
      <c r="J1498" s="3" t="s">
        <v>5014</v>
      </c>
      <c r="K1498" s="4" t="s">
        <v>5015</v>
      </c>
      <c r="L1498" s="16" t="s">
        <v>5016</v>
      </c>
      <c r="M1498" s="5" t="s">
        <v>1858</v>
      </c>
      <c r="N1498" s="19" t="s">
        <v>27</v>
      </c>
    </row>
    <row r="1499" spans="1:14" ht="30" x14ac:dyDescent="0.2">
      <c r="A1499" s="2">
        <v>1496</v>
      </c>
      <c r="B1499" s="2" t="s">
        <v>15</v>
      </c>
      <c r="C1499" s="2" t="s">
        <v>16</v>
      </c>
      <c r="D1499" s="2" t="s">
        <v>39</v>
      </c>
      <c r="E1499" s="2" t="s">
        <v>47</v>
      </c>
      <c r="F1499" s="2" t="s">
        <v>19</v>
      </c>
      <c r="G1499" s="3" t="s">
        <v>5017</v>
      </c>
      <c r="H1499" s="13">
        <v>2022</v>
      </c>
      <c r="I1499" s="2" t="s">
        <v>67</v>
      </c>
      <c r="J1499" s="3" t="s">
        <v>5018</v>
      </c>
      <c r="K1499" s="4" t="s">
        <v>147</v>
      </c>
      <c r="L1499" s="16" t="s">
        <v>5019</v>
      </c>
      <c r="M1499" s="5" t="s">
        <v>1858</v>
      </c>
      <c r="N1499" s="19" t="s">
        <v>27</v>
      </c>
    </row>
    <row r="1500" spans="1:14" ht="45" x14ac:dyDescent="0.2">
      <c r="A1500" s="2">
        <v>1497</v>
      </c>
      <c r="B1500" s="2" t="s">
        <v>15</v>
      </c>
      <c r="C1500" s="2" t="s">
        <v>16</v>
      </c>
      <c r="D1500" s="2" t="s">
        <v>39</v>
      </c>
      <c r="E1500" s="2" t="s">
        <v>47</v>
      </c>
      <c r="F1500" s="2" t="s">
        <v>19</v>
      </c>
      <c r="G1500" s="3" t="s">
        <v>5020</v>
      </c>
      <c r="H1500" s="13">
        <v>2022</v>
      </c>
      <c r="I1500" s="2" t="s">
        <v>308</v>
      </c>
      <c r="J1500" s="3" t="s">
        <v>5021</v>
      </c>
      <c r="K1500" s="4" t="s">
        <v>5022</v>
      </c>
      <c r="L1500" s="16" t="s">
        <v>5023</v>
      </c>
      <c r="M1500" s="5" t="s">
        <v>1955</v>
      </c>
      <c r="N1500" s="19" t="s">
        <v>98</v>
      </c>
    </row>
    <row r="1501" spans="1:14" ht="30" x14ac:dyDescent="0.2">
      <c r="A1501" s="2">
        <v>1498</v>
      </c>
      <c r="B1501" s="2" t="s">
        <v>15</v>
      </c>
      <c r="C1501" s="2" t="s">
        <v>16</v>
      </c>
      <c r="D1501" s="2" t="s">
        <v>39</v>
      </c>
      <c r="E1501" s="2" t="s">
        <v>47</v>
      </c>
      <c r="F1501" s="2" t="s">
        <v>19</v>
      </c>
      <c r="G1501" s="3" t="s">
        <v>5024</v>
      </c>
      <c r="H1501" s="13">
        <v>2022</v>
      </c>
      <c r="I1501" s="2" t="s">
        <v>173</v>
      </c>
      <c r="J1501" s="3" t="s">
        <v>5025</v>
      </c>
      <c r="K1501" s="4" t="s">
        <v>5026</v>
      </c>
      <c r="L1501" s="16" t="s">
        <v>5027</v>
      </c>
      <c r="M1501" s="5" t="s">
        <v>1858</v>
      </c>
      <c r="N1501" s="19" t="s">
        <v>27</v>
      </c>
    </row>
    <row r="1502" spans="1:14" ht="45" x14ac:dyDescent="0.2">
      <c r="A1502" s="2">
        <v>1499</v>
      </c>
      <c r="B1502" s="2" t="s">
        <v>15</v>
      </c>
      <c r="C1502" s="2" t="s">
        <v>16</v>
      </c>
      <c r="D1502" s="2" t="s">
        <v>39</v>
      </c>
      <c r="E1502" s="2" t="s">
        <v>47</v>
      </c>
      <c r="F1502" s="2" t="s">
        <v>19</v>
      </c>
      <c r="G1502" s="3" t="s">
        <v>5028</v>
      </c>
      <c r="H1502" s="13">
        <v>2022</v>
      </c>
      <c r="I1502" s="2" t="s">
        <v>22</v>
      </c>
      <c r="J1502" s="3" t="s">
        <v>5029</v>
      </c>
      <c r="K1502" s="4" t="s">
        <v>1428</v>
      </c>
      <c r="L1502" s="16" t="s">
        <v>5030</v>
      </c>
      <c r="M1502" s="5" t="s">
        <v>1863</v>
      </c>
      <c r="N1502" s="19" t="s">
        <v>98</v>
      </c>
    </row>
    <row r="1503" spans="1:14" ht="30" x14ac:dyDescent="0.2">
      <c r="A1503" s="2">
        <v>1500</v>
      </c>
      <c r="B1503" s="2" t="s">
        <v>15</v>
      </c>
      <c r="C1503" s="2" t="s">
        <v>16</v>
      </c>
      <c r="D1503" s="2" t="s">
        <v>39</v>
      </c>
      <c r="E1503" s="2" t="s">
        <v>47</v>
      </c>
      <c r="F1503" s="2" t="s">
        <v>19</v>
      </c>
      <c r="G1503" s="3" t="s">
        <v>5031</v>
      </c>
      <c r="H1503" s="13">
        <v>2022</v>
      </c>
      <c r="I1503" s="2" t="s">
        <v>141</v>
      </c>
      <c r="J1503" s="3" t="s">
        <v>5032</v>
      </c>
      <c r="K1503" s="4" t="s">
        <v>5033</v>
      </c>
      <c r="L1503" s="16" t="s">
        <v>5034</v>
      </c>
      <c r="M1503" s="5" t="s">
        <v>1858</v>
      </c>
      <c r="N1503" s="19" t="s">
        <v>27</v>
      </c>
    </row>
    <row r="1504" spans="1:14" ht="45" x14ac:dyDescent="0.2">
      <c r="A1504" s="2">
        <v>1501</v>
      </c>
      <c r="B1504" s="2" t="s">
        <v>15</v>
      </c>
      <c r="C1504" s="2" t="s">
        <v>16</v>
      </c>
      <c r="D1504" s="2" t="s">
        <v>39</v>
      </c>
      <c r="E1504" s="2" t="s">
        <v>47</v>
      </c>
      <c r="F1504" s="2" t="s">
        <v>19</v>
      </c>
      <c r="G1504" s="3" t="s">
        <v>5035</v>
      </c>
      <c r="H1504" s="13">
        <v>2022</v>
      </c>
      <c r="I1504" s="2" t="s">
        <v>22</v>
      </c>
      <c r="J1504" s="3" t="s">
        <v>5036</v>
      </c>
      <c r="K1504" s="4" t="s">
        <v>5037</v>
      </c>
      <c r="L1504" s="16" t="s">
        <v>5038</v>
      </c>
      <c r="M1504" s="5" t="s">
        <v>1858</v>
      </c>
      <c r="N1504" s="19" t="s">
        <v>27</v>
      </c>
    </row>
    <row r="1505" spans="1:14" ht="30" x14ac:dyDescent="0.2">
      <c r="A1505" s="2">
        <v>1502</v>
      </c>
      <c r="B1505" s="2" t="s">
        <v>15</v>
      </c>
      <c r="C1505" s="2" t="s">
        <v>16</v>
      </c>
      <c r="D1505" s="2" t="s">
        <v>39</v>
      </c>
      <c r="E1505" s="2" t="s">
        <v>47</v>
      </c>
      <c r="F1505" s="2" t="s">
        <v>19</v>
      </c>
      <c r="G1505" s="3" t="s">
        <v>5039</v>
      </c>
      <c r="H1505" s="13">
        <v>2022</v>
      </c>
      <c r="I1505" s="2" t="s">
        <v>49</v>
      </c>
      <c r="J1505" s="3" t="s">
        <v>5040</v>
      </c>
      <c r="K1505" s="4" t="s">
        <v>5041</v>
      </c>
      <c r="L1505" s="16" t="s">
        <v>5042</v>
      </c>
      <c r="M1505" s="5" t="s">
        <v>1858</v>
      </c>
      <c r="N1505" s="19" t="s">
        <v>27</v>
      </c>
    </row>
    <row r="1506" spans="1:14" ht="45" x14ac:dyDescent="0.2">
      <c r="A1506" s="2">
        <v>1503</v>
      </c>
      <c r="B1506" s="2" t="s">
        <v>15</v>
      </c>
      <c r="C1506" s="2" t="s">
        <v>16</v>
      </c>
      <c r="D1506" s="2" t="s">
        <v>39</v>
      </c>
      <c r="E1506" s="2" t="s">
        <v>47</v>
      </c>
      <c r="F1506" s="2" t="s">
        <v>19</v>
      </c>
      <c r="G1506" s="3" t="s">
        <v>5043</v>
      </c>
      <c r="H1506" s="13">
        <v>2022</v>
      </c>
      <c r="I1506" s="2" t="s">
        <v>288</v>
      </c>
      <c r="J1506" s="3" t="s">
        <v>5044</v>
      </c>
      <c r="K1506" s="4" t="s">
        <v>5045</v>
      </c>
      <c r="L1506" s="16" t="s">
        <v>5046</v>
      </c>
      <c r="M1506" s="5" t="s">
        <v>1858</v>
      </c>
      <c r="N1506" s="19" t="s">
        <v>27</v>
      </c>
    </row>
    <row r="1507" spans="1:14" ht="60" x14ac:dyDescent="0.2">
      <c r="A1507" s="2">
        <v>1504</v>
      </c>
      <c r="B1507" s="2" t="s">
        <v>15</v>
      </c>
      <c r="C1507" s="2" t="s">
        <v>16</v>
      </c>
      <c r="D1507" s="2" t="s">
        <v>39</v>
      </c>
      <c r="E1507" s="2" t="s">
        <v>47</v>
      </c>
      <c r="F1507" s="2" t="s">
        <v>19</v>
      </c>
      <c r="G1507" s="3" t="s">
        <v>5047</v>
      </c>
      <c r="H1507" s="13">
        <v>2022</v>
      </c>
      <c r="I1507" s="2" t="s">
        <v>49</v>
      </c>
      <c r="J1507" s="3" t="s">
        <v>5048</v>
      </c>
      <c r="K1507" s="4" t="s">
        <v>5049</v>
      </c>
      <c r="L1507" s="16" t="s">
        <v>1580</v>
      </c>
      <c r="M1507" s="5" t="s">
        <v>1955</v>
      </c>
      <c r="N1507" s="19" t="s">
        <v>98</v>
      </c>
    </row>
    <row r="1508" spans="1:14" ht="45" x14ac:dyDescent="0.2">
      <c r="A1508" s="2">
        <v>1505</v>
      </c>
      <c r="B1508" s="2" t="s">
        <v>15</v>
      </c>
      <c r="C1508" s="2" t="s">
        <v>16</v>
      </c>
      <c r="D1508" s="2" t="s">
        <v>39</v>
      </c>
      <c r="E1508" s="2" t="s">
        <v>47</v>
      </c>
      <c r="F1508" s="2" t="s">
        <v>19</v>
      </c>
      <c r="G1508" s="3" t="s">
        <v>5050</v>
      </c>
      <c r="H1508" s="13">
        <v>2022</v>
      </c>
      <c r="I1508" s="2" t="s">
        <v>240</v>
      </c>
      <c r="J1508" s="3" t="s">
        <v>5051</v>
      </c>
      <c r="K1508" s="4" t="s">
        <v>1428</v>
      </c>
      <c r="L1508" s="16" t="s">
        <v>5052</v>
      </c>
      <c r="M1508" s="5" t="s">
        <v>1863</v>
      </c>
      <c r="N1508" s="19" t="s">
        <v>98</v>
      </c>
    </row>
    <row r="1509" spans="1:14" ht="45" x14ac:dyDescent="0.2">
      <c r="A1509" s="2">
        <v>1506</v>
      </c>
      <c r="B1509" s="2" t="s">
        <v>15</v>
      </c>
      <c r="C1509" s="2" t="s">
        <v>16</v>
      </c>
      <c r="D1509" s="2" t="s">
        <v>39</v>
      </c>
      <c r="E1509" s="2" t="s">
        <v>47</v>
      </c>
      <c r="F1509" s="2" t="s">
        <v>19</v>
      </c>
      <c r="G1509" s="3" t="s">
        <v>5053</v>
      </c>
      <c r="H1509" s="13">
        <v>2022</v>
      </c>
      <c r="I1509" s="2" t="s">
        <v>75</v>
      </c>
      <c r="J1509" s="3" t="s">
        <v>5054</v>
      </c>
      <c r="K1509" s="4" t="s">
        <v>250</v>
      </c>
      <c r="L1509" s="16" t="s">
        <v>5055</v>
      </c>
      <c r="M1509" s="5" t="s">
        <v>1858</v>
      </c>
      <c r="N1509" s="19" t="s">
        <v>27</v>
      </c>
    </row>
    <row r="1510" spans="1:14" ht="30" x14ac:dyDescent="0.2">
      <c r="A1510" s="2">
        <v>1507</v>
      </c>
      <c r="B1510" s="2" t="s">
        <v>15</v>
      </c>
      <c r="C1510" s="2" t="s">
        <v>16</v>
      </c>
      <c r="D1510" s="2" t="s">
        <v>39</v>
      </c>
      <c r="E1510" s="2" t="s">
        <v>47</v>
      </c>
      <c r="F1510" s="2" t="s">
        <v>19</v>
      </c>
      <c r="G1510" s="3" t="s">
        <v>5056</v>
      </c>
      <c r="H1510" s="13">
        <v>2022</v>
      </c>
      <c r="I1510" s="2" t="s">
        <v>1903</v>
      </c>
      <c r="J1510" s="3" t="s">
        <v>5057</v>
      </c>
      <c r="K1510" s="4" t="s">
        <v>5058</v>
      </c>
      <c r="L1510" s="16" t="s">
        <v>5059</v>
      </c>
      <c r="M1510" s="5" t="s">
        <v>1858</v>
      </c>
      <c r="N1510" s="19" t="s">
        <v>27</v>
      </c>
    </row>
    <row r="1511" spans="1:14" ht="45" x14ac:dyDescent="0.2">
      <c r="A1511" s="2">
        <v>1508</v>
      </c>
      <c r="B1511" s="2" t="s">
        <v>15</v>
      </c>
      <c r="C1511" s="2" t="s">
        <v>16</v>
      </c>
      <c r="D1511" s="2" t="s">
        <v>39</v>
      </c>
      <c r="E1511" s="2" t="s">
        <v>47</v>
      </c>
      <c r="F1511" s="2" t="s">
        <v>19</v>
      </c>
      <c r="G1511" s="3" t="s">
        <v>5060</v>
      </c>
      <c r="H1511" s="13">
        <v>2022</v>
      </c>
      <c r="I1511" s="2" t="s">
        <v>61</v>
      </c>
      <c r="J1511" s="3" t="s">
        <v>5061</v>
      </c>
      <c r="K1511" s="4" t="s">
        <v>5062</v>
      </c>
      <c r="L1511" s="16" t="s">
        <v>5063</v>
      </c>
      <c r="M1511" s="5" t="s">
        <v>1853</v>
      </c>
      <c r="N1511" s="19" t="s">
        <v>27</v>
      </c>
    </row>
    <row r="1512" spans="1:14" ht="45" x14ac:dyDescent="0.2">
      <c r="A1512" s="2">
        <v>1509</v>
      </c>
      <c r="B1512" s="2" t="s">
        <v>15</v>
      </c>
      <c r="C1512" s="2" t="s">
        <v>16</v>
      </c>
      <c r="D1512" s="2" t="s">
        <v>39</v>
      </c>
      <c r="E1512" s="2" t="s">
        <v>47</v>
      </c>
      <c r="F1512" s="2" t="s">
        <v>19</v>
      </c>
      <c r="G1512" s="3" t="s">
        <v>5064</v>
      </c>
      <c r="H1512" s="13">
        <v>2022</v>
      </c>
      <c r="I1512" s="2" t="s">
        <v>31</v>
      </c>
      <c r="J1512" s="3" t="s">
        <v>5065</v>
      </c>
      <c r="K1512" s="4" t="s">
        <v>2597</v>
      </c>
      <c r="L1512" s="16" t="s">
        <v>5066</v>
      </c>
      <c r="M1512" s="5" t="s">
        <v>1858</v>
      </c>
      <c r="N1512" s="19" t="s">
        <v>27</v>
      </c>
    </row>
    <row r="1513" spans="1:14" ht="60" x14ac:dyDescent="0.2">
      <c r="A1513" s="2">
        <v>1510</v>
      </c>
      <c r="B1513" s="2" t="s">
        <v>15</v>
      </c>
      <c r="C1513" s="2" t="s">
        <v>16</v>
      </c>
      <c r="D1513" s="2" t="s">
        <v>39</v>
      </c>
      <c r="E1513" s="2" t="s">
        <v>47</v>
      </c>
      <c r="F1513" s="2" t="s">
        <v>19</v>
      </c>
      <c r="G1513" s="3" t="s">
        <v>5067</v>
      </c>
      <c r="H1513" s="13">
        <v>2022</v>
      </c>
      <c r="I1513" s="2" t="s">
        <v>31</v>
      </c>
      <c r="J1513" s="3" t="s">
        <v>5068</v>
      </c>
      <c r="K1513" s="4" t="s">
        <v>5069</v>
      </c>
      <c r="L1513" s="16" t="s">
        <v>5070</v>
      </c>
      <c r="M1513" s="5" t="s">
        <v>1858</v>
      </c>
      <c r="N1513" s="19" t="s">
        <v>27</v>
      </c>
    </row>
    <row r="1514" spans="1:14" ht="45" x14ac:dyDescent="0.2">
      <c r="A1514" s="2">
        <v>1511</v>
      </c>
      <c r="B1514" s="2" t="s">
        <v>15</v>
      </c>
      <c r="C1514" s="2" t="s">
        <v>16</v>
      </c>
      <c r="D1514" s="2" t="s">
        <v>39</v>
      </c>
      <c r="E1514" s="2" t="s">
        <v>47</v>
      </c>
      <c r="F1514" s="2" t="s">
        <v>19</v>
      </c>
      <c r="G1514" s="3" t="s">
        <v>5071</v>
      </c>
      <c r="H1514" s="13">
        <v>2022</v>
      </c>
      <c r="I1514" s="2" t="s">
        <v>343</v>
      </c>
      <c r="J1514" s="3" t="s">
        <v>5072</v>
      </c>
      <c r="K1514" s="4" t="s">
        <v>5073</v>
      </c>
      <c r="L1514" s="16" t="s">
        <v>5074</v>
      </c>
      <c r="M1514" s="5" t="s">
        <v>1858</v>
      </c>
      <c r="N1514" s="19" t="s">
        <v>27</v>
      </c>
    </row>
    <row r="1515" spans="1:14" ht="45" x14ac:dyDescent="0.2">
      <c r="A1515" s="2">
        <v>1512</v>
      </c>
      <c r="B1515" s="2" t="s">
        <v>15</v>
      </c>
      <c r="C1515" s="2" t="s">
        <v>16</v>
      </c>
      <c r="D1515" s="2" t="s">
        <v>39</v>
      </c>
      <c r="E1515" s="2" t="s">
        <v>47</v>
      </c>
      <c r="F1515" s="2" t="s">
        <v>19</v>
      </c>
      <c r="G1515" s="3" t="s">
        <v>5075</v>
      </c>
      <c r="H1515" s="13">
        <v>2022</v>
      </c>
      <c r="I1515" s="2" t="s">
        <v>126</v>
      </c>
      <c r="J1515" s="3" t="s">
        <v>5076</v>
      </c>
      <c r="K1515" s="4" t="s">
        <v>5077</v>
      </c>
      <c r="L1515" s="16" t="s">
        <v>1580</v>
      </c>
      <c r="M1515" s="5" t="s">
        <v>1863</v>
      </c>
      <c r="N1515" s="19" t="s">
        <v>98</v>
      </c>
    </row>
    <row r="1516" spans="1:14" ht="45" x14ac:dyDescent="0.2">
      <c r="A1516" s="2">
        <v>1513</v>
      </c>
      <c r="B1516" s="2" t="s">
        <v>15</v>
      </c>
      <c r="C1516" s="2" t="s">
        <v>16</v>
      </c>
      <c r="D1516" s="2" t="s">
        <v>39</v>
      </c>
      <c r="E1516" s="2" t="s">
        <v>47</v>
      </c>
      <c r="F1516" s="2" t="s">
        <v>19</v>
      </c>
      <c r="G1516" s="3" t="s">
        <v>5078</v>
      </c>
      <c r="H1516" s="13">
        <v>2022</v>
      </c>
      <c r="I1516" s="2" t="s">
        <v>126</v>
      </c>
      <c r="J1516" s="3" t="s">
        <v>5079</v>
      </c>
      <c r="K1516" s="4" t="s">
        <v>5080</v>
      </c>
      <c r="L1516" s="16" t="s">
        <v>5081</v>
      </c>
      <c r="M1516" s="5" t="s">
        <v>1858</v>
      </c>
      <c r="N1516" s="19" t="s">
        <v>27</v>
      </c>
    </row>
    <row r="1517" spans="1:14" ht="30" x14ac:dyDescent="0.2">
      <c r="A1517" s="2">
        <v>1514</v>
      </c>
      <c r="B1517" s="2" t="s">
        <v>15</v>
      </c>
      <c r="C1517" s="2" t="s">
        <v>16</v>
      </c>
      <c r="D1517" s="2" t="s">
        <v>39</v>
      </c>
      <c r="E1517" s="2" t="s">
        <v>47</v>
      </c>
      <c r="F1517" s="2" t="s">
        <v>19</v>
      </c>
      <c r="G1517" s="3" t="s">
        <v>5082</v>
      </c>
      <c r="H1517" s="13">
        <v>2022</v>
      </c>
      <c r="I1517" s="2" t="s">
        <v>31</v>
      </c>
      <c r="J1517" s="3" t="s">
        <v>5083</v>
      </c>
      <c r="K1517" s="4" t="s">
        <v>4002</v>
      </c>
      <c r="L1517" s="16" t="s">
        <v>5084</v>
      </c>
      <c r="M1517" s="5" t="s">
        <v>1858</v>
      </c>
      <c r="N1517" s="19" t="s">
        <v>27</v>
      </c>
    </row>
    <row r="1518" spans="1:14" ht="195" x14ac:dyDescent="0.2">
      <c r="A1518" s="2">
        <v>1515</v>
      </c>
      <c r="B1518" s="2" t="s">
        <v>15</v>
      </c>
      <c r="C1518" s="2" t="s">
        <v>16</v>
      </c>
      <c r="D1518" s="2" t="s">
        <v>39</v>
      </c>
      <c r="E1518" s="2" t="s">
        <v>47</v>
      </c>
      <c r="F1518" s="2" t="s">
        <v>19</v>
      </c>
      <c r="G1518" s="3" t="s">
        <v>5085</v>
      </c>
      <c r="H1518" s="13">
        <v>2022</v>
      </c>
      <c r="I1518" s="2" t="s">
        <v>31</v>
      </c>
      <c r="J1518" s="3" t="s">
        <v>5086</v>
      </c>
      <c r="K1518" s="4" t="s">
        <v>1357</v>
      </c>
      <c r="L1518" s="16" t="s">
        <v>5087</v>
      </c>
      <c r="M1518" s="5" t="s">
        <v>1853</v>
      </c>
      <c r="N1518" s="19" t="s">
        <v>27</v>
      </c>
    </row>
    <row r="1519" spans="1:14" ht="105" x14ac:dyDescent="0.2">
      <c r="A1519" s="2">
        <v>1516</v>
      </c>
      <c r="B1519" s="2" t="s">
        <v>15</v>
      </c>
      <c r="C1519" s="2" t="s">
        <v>16</v>
      </c>
      <c r="D1519" s="2" t="s">
        <v>59</v>
      </c>
      <c r="E1519" s="2" t="s">
        <v>91</v>
      </c>
      <c r="F1519" s="2" t="s">
        <v>19</v>
      </c>
      <c r="G1519" s="3" t="s">
        <v>5088</v>
      </c>
      <c r="H1519" s="13">
        <v>2022</v>
      </c>
      <c r="I1519" s="2" t="s">
        <v>126</v>
      </c>
      <c r="J1519" s="3" t="s">
        <v>5089</v>
      </c>
      <c r="K1519" s="4" t="s">
        <v>354</v>
      </c>
      <c r="L1519" s="16" t="s">
        <v>5090</v>
      </c>
      <c r="M1519" s="5" t="s">
        <v>1858</v>
      </c>
      <c r="N1519" s="19" t="s">
        <v>27</v>
      </c>
    </row>
    <row r="1520" spans="1:14" ht="105" x14ac:dyDescent="0.2">
      <c r="A1520" s="2">
        <v>1517</v>
      </c>
      <c r="B1520" s="2" t="s">
        <v>15</v>
      </c>
      <c r="C1520" s="2" t="s">
        <v>16</v>
      </c>
      <c r="D1520" s="2" t="s">
        <v>59</v>
      </c>
      <c r="E1520" s="2" t="s">
        <v>91</v>
      </c>
      <c r="F1520" s="2" t="s">
        <v>19</v>
      </c>
      <c r="G1520" s="3" t="s">
        <v>5091</v>
      </c>
      <c r="H1520" s="13">
        <v>2022</v>
      </c>
      <c r="I1520" s="2" t="s">
        <v>126</v>
      </c>
      <c r="J1520" s="3" t="s">
        <v>5092</v>
      </c>
      <c r="K1520" s="4" t="s">
        <v>5093</v>
      </c>
      <c r="L1520" s="16" t="s">
        <v>5094</v>
      </c>
      <c r="M1520" s="5" t="s">
        <v>1853</v>
      </c>
      <c r="N1520" s="19" t="s">
        <v>27</v>
      </c>
    </row>
    <row r="1521" spans="1:14" ht="45" x14ac:dyDescent="0.2">
      <c r="A1521" s="2">
        <v>1518</v>
      </c>
      <c r="B1521" s="2" t="s">
        <v>15</v>
      </c>
      <c r="C1521" s="2" t="s">
        <v>16</v>
      </c>
      <c r="D1521" s="2" t="s">
        <v>59</v>
      </c>
      <c r="E1521" s="2" t="s">
        <v>91</v>
      </c>
      <c r="F1521" s="2" t="s">
        <v>19</v>
      </c>
      <c r="G1521" s="3" t="s">
        <v>5095</v>
      </c>
      <c r="H1521" s="13">
        <v>2022</v>
      </c>
      <c r="I1521" s="2" t="s">
        <v>126</v>
      </c>
      <c r="J1521" s="3" t="s">
        <v>5096</v>
      </c>
      <c r="K1521" s="4" t="s">
        <v>1118</v>
      </c>
      <c r="L1521" s="16" t="s">
        <v>5097</v>
      </c>
      <c r="M1521" s="5" t="s">
        <v>1858</v>
      </c>
      <c r="N1521" s="19" t="s">
        <v>27</v>
      </c>
    </row>
    <row r="1522" spans="1:14" ht="30" x14ac:dyDescent="0.2">
      <c r="A1522" s="2">
        <v>1519</v>
      </c>
      <c r="B1522" s="2" t="s">
        <v>15</v>
      </c>
      <c r="C1522" s="2" t="s">
        <v>16</v>
      </c>
      <c r="D1522" s="2" t="s">
        <v>59</v>
      </c>
      <c r="E1522" s="2" t="s">
        <v>91</v>
      </c>
      <c r="F1522" s="2" t="s">
        <v>19</v>
      </c>
      <c r="G1522" s="3" t="s">
        <v>5098</v>
      </c>
      <c r="H1522" s="13">
        <v>2022</v>
      </c>
      <c r="I1522" s="2" t="s">
        <v>67</v>
      </c>
      <c r="J1522" s="3" t="s">
        <v>5099</v>
      </c>
      <c r="K1522" s="4" t="s">
        <v>691</v>
      </c>
      <c r="L1522" s="16" t="s">
        <v>5100</v>
      </c>
      <c r="M1522" s="5" t="s">
        <v>1863</v>
      </c>
      <c r="N1522" s="19" t="s">
        <v>98</v>
      </c>
    </row>
    <row r="1523" spans="1:14" ht="45" x14ac:dyDescent="0.2">
      <c r="A1523" s="2">
        <v>1520</v>
      </c>
      <c r="B1523" s="2" t="s">
        <v>15</v>
      </c>
      <c r="C1523" s="2" t="s">
        <v>16</v>
      </c>
      <c r="D1523" s="2" t="s">
        <v>17</v>
      </c>
      <c r="E1523" s="2" t="s">
        <v>91</v>
      </c>
      <c r="F1523" s="2" t="s">
        <v>19</v>
      </c>
      <c r="G1523" s="3" t="s">
        <v>5101</v>
      </c>
      <c r="H1523" s="13">
        <v>2022</v>
      </c>
      <c r="I1523" s="2" t="s">
        <v>192</v>
      </c>
      <c r="J1523" s="3" t="s">
        <v>5102</v>
      </c>
      <c r="K1523" s="4" t="s">
        <v>5103</v>
      </c>
      <c r="L1523" s="16" t="s">
        <v>1580</v>
      </c>
      <c r="M1523" s="5" t="s">
        <v>1955</v>
      </c>
      <c r="N1523" s="19" t="s">
        <v>98</v>
      </c>
    </row>
    <row r="1524" spans="1:14" ht="45" x14ac:dyDescent="0.2">
      <c r="A1524" s="2">
        <v>1521</v>
      </c>
      <c r="B1524" s="2" t="s">
        <v>15</v>
      </c>
      <c r="C1524" s="2" t="s">
        <v>16</v>
      </c>
      <c r="D1524" s="2" t="s">
        <v>17</v>
      </c>
      <c r="E1524" s="2" t="s">
        <v>91</v>
      </c>
      <c r="F1524" s="2" t="s">
        <v>19</v>
      </c>
      <c r="G1524" s="3" t="s">
        <v>5104</v>
      </c>
      <c r="H1524" s="13">
        <v>2022</v>
      </c>
      <c r="I1524" s="2" t="s">
        <v>192</v>
      </c>
      <c r="J1524" s="3" t="s">
        <v>5105</v>
      </c>
      <c r="K1524" s="4" t="s">
        <v>429</v>
      </c>
      <c r="L1524" s="16" t="s">
        <v>5106</v>
      </c>
      <c r="M1524" s="5" t="s">
        <v>1858</v>
      </c>
      <c r="N1524" s="19" t="s">
        <v>27</v>
      </c>
    </row>
    <row r="1525" spans="1:14" ht="45" x14ac:dyDescent="0.2">
      <c r="A1525" s="2">
        <v>1522</v>
      </c>
      <c r="B1525" s="2" t="s">
        <v>15</v>
      </c>
      <c r="C1525" s="2" t="s">
        <v>16</v>
      </c>
      <c r="D1525" s="2" t="s">
        <v>17</v>
      </c>
      <c r="E1525" s="2" t="s">
        <v>91</v>
      </c>
      <c r="F1525" s="2" t="s">
        <v>19</v>
      </c>
      <c r="G1525" s="3" t="s">
        <v>5107</v>
      </c>
      <c r="H1525" s="13">
        <v>2022</v>
      </c>
      <c r="I1525" s="2" t="s">
        <v>240</v>
      </c>
      <c r="J1525" s="3" t="s">
        <v>5108</v>
      </c>
      <c r="K1525" s="4" t="s">
        <v>5109</v>
      </c>
      <c r="L1525" s="16" t="s">
        <v>5110</v>
      </c>
      <c r="M1525" s="5" t="s">
        <v>1955</v>
      </c>
      <c r="N1525" s="19" t="s">
        <v>98</v>
      </c>
    </row>
    <row r="1526" spans="1:14" ht="30" x14ac:dyDescent="0.2">
      <c r="A1526" s="2">
        <v>1523</v>
      </c>
      <c r="B1526" s="2" t="s">
        <v>15</v>
      </c>
      <c r="C1526" s="2" t="s">
        <v>16</v>
      </c>
      <c r="D1526" s="2" t="s">
        <v>17</v>
      </c>
      <c r="E1526" s="2" t="s">
        <v>91</v>
      </c>
      <c r="F1526" s="2" t="s">
        <v>19</v>
      </c>
      <c r="G1526" s="3" t="s">
        <v>5111</v>
      </c>
      <c r="H1526" s="13">
        <v>2022</v>
      </c>
      <c r="I1526" s="2" t="s">
        <v>184</v>
      </c>
      <c r="J1526" s="3" t="s">
        <v>5112</v>
      </c>
      <c r="K1526" s="4" t="s">
        <v>1091</v>
      </c>
      <c r="L1526" s="16" t="s">
        <v>5113</v>
      </c>
      <c r="M1526" s="5" t="s">
        <v>1853</v>
      </c>
      <c r="N1526" s="19" t="s">
        <v>27</v>
      </c>
    </row>
    <row r="1527" spans="1:14" ht="30" x14ac:dyDescent="0.2">
      <c r="A1527" s="2">
        <v>1524</v>
      </c>
      <c r="B1527" s="2" t="s">
        <v>15</v>
      </c>
      <c r="C1527" s="2" t="s">
        <v>16</v>
      </c>
      <c r="D1527" s="2" t="s">
        <v>17</v>
      </c>
      <c r="E1527" s="2" t="s">
        <v>91</v>
      </c>
      <c r="F1527" s="2" t="s">
        <v>19</v>
      </c>
      <c r="G1527" s="3" t="s">
        <v>5114</v>
      </c>
      <c r="H1527" s="13">
        <v>2022</v>
      </c>
      <c r="I1527" s="2" t="s">
        <v>184</v>
      </c>
      <c r="J1527" s="3" t="s">
        <v>5115</v>
      </c>
      <c r="K1527" s="4" t="s">
        <v>5116</v>
      </c>
      <c r="L1527" s="16" t="s">
        <v>5117</v>
      </c>
      <c r="M1527" s="5" t="s">
        <v>1858</v>
      </c>
      <c r="N1527" s="19" t="s">
        <v>27</v>
      </c>
    </row>
    <row r="1528" spans="1:14" ht="30" x14ac:dyDescent="0.2">
      <c r="A1528" s="2">
        <v>1525</v>
      </c>
      <c r="B1528" s="2" t="s">
        <v>15</v>
      </c>
      <c r="C1528" s="2" t="s">
        <v>16</v>
      </c>
      <c r="D1528" s="2" t="s">
        <v>17</v>
      </c>
      <c r="E1528" s="2" t="s">
        <v>91</v>
      </c>
      <c r="F1528" s="2" t="s">
        <v>19</v>
      </c>
      <c r="G1528" s="3" t="s">
        <v>5118</v>
      </c>
      <c r="H1528" s="13">
        <v>2022</v>
      </c>
      <c r="I1528" s="2" t="s">
        <v>184</v>
      </c>
      <c r="J1528" s="3" t="s">
        <v>5119</v>
      </c>
      <c r="K1528" s="4" t="s">
        <v>354</v>
      </c>
      <c r="L1528" s="16" t="s">
        <v>5120</v>
      </c>
      <c r="M1528" s="5" t="s">
        <v>1858</v>
      </c>
      <c r="N1528" s="19" t="s">
        <v>27</v>
      </c>
    </row>
    <row r="1529" spans="1:14" ht="45" x14ac:dyDescent="0.2">
      <c r="A1529" s="2">
        <v>1526</v>
      </c>
      <c r="B1529" s="2" t="s">
        <v>15</v>
      </c>
      <c r="C1529" s="2" t="s">
        <v>16</v>
      </c>
      <c r="D1529" s="2" t="s">
        <v>17</v>
      </c>
      <c r="E1529" s="2" t="s">
        <v>91</v>
      </c>
      <c r="F1529" s="2" t="s">
        <v>19</v>
      </c>
      <c r="G1529" s="3" t="s">
        <v>5121</v>
      </c>
      <c r="H1529" s="13">
        <v>2022</v>
      </c>
      <c r="I1529" s="2" t="s">
        <v>192</v>
      </c>
      <c r="J1529" s="3" t="s">
        <v>5122</v>
      </c>
      <c r="K1529" s="4" t="s">
        <v>1091</v>
      </c>
      <c r="L1529" s="16" t="s">
        <v>5123</v>
      </c>
      <c r="M1529" s="5" t="s">
        <v>1853</v>
      </c>
      <c r="N1529" s="19" t="s">
        <v>27</v>
      </c>
    </row>
    <row r="1530" spans="1:14" ht="45" x14ac:dyDescent="0.2">
      <c r="A1530" s="2">
        <v>1527</v>
      </c>
      <c r="B1530" s="2" t="s">
        <v>15</v>
      </c>
      <c r="C1530" s="2" t="s">
        <v>16</v>
      </c>
      <c r="D1530" s="2" t="s">
        <v>17</v>
      </c>
      <c r="E1530" s="2" t="s">
        <v>91</v>
      </c>
      <c r="F1530" s="2" t="s">
        <v>19</v>
      </c>
      <c r="G1530" s="3" t="s">
        <v>5124</v>
      </c>
      <c r="H1530" s="13">
        <v>2022</v>
      </c>
      <c r="I1530" s="2" t="s">
        <v>308</v>
      </c>
      <c r="J1530" s="3" t="s">
        <v>5125</v>
      </c>
      <c r="K1530" s="4" t="s">
        <v>2412</v>
      </c>
      <c r="L1530" s="16" t="s">
        <v>5126</v>
      </c>
      <c r="M1530" s="5" t="s">
        <v>1858</v>
      </c>
      <c r="N1530" s="19" t="s">
        <v>27</v>
      </c>
    </row>
    <row r="1531" spans="1:14" ht="45" x14ac:dyDescent="0.2">
      <c r="A1531" s="2">
        <v>1528</v>
      </c>
      <c r="B1531" s="2" t="s">
        <v>15</v>
      </c>
      <c r="C1531" s="2" t="s">
        <v>16</v>
      </c>
      <c r="D1531" s="2" t="s">
        <v>17</v>
      </c>
      <c r="E1531" s="2" t="s">
        <v>91</v>
      </c>
      <c r="F1531" s="2" t="s">
        <v>19</v>
      </c>
      <c r="G1531" s="3" t="s">
        <v>5127</v>
      </c>
      <c r="H1531" s="13">
        <v>2022</v>
      </c>
      <c r="I1531" s="2" t="s">
        <v>126</v>
      </c>
      <c r="J1531" s="3" t="s">
        <v>5128</v>
      </c>
      <c r="K1531" s="4" t="s">
        <v>5129</v>
      </c>
      <c r="L1531" s="16" t="s">
        <v>5130</v>
      </c>
      <c r="M1531" s="5" t="s">
        <v>1858</v>
      </c>
      <c r="N1531" s="19" t="s">
        <v>27</v>
      </c>
    </row>
    <row r="1532" spans="1:14" ht="45" x14ac:dyDescent="0.2">
      <c r="A1532" s="2">
        <v>1529</v>
      </c>
      <c r="B1532" s="2" t="s">
        <v>15</v>
      </c>
      <c r="C1532" s="2" t="s">
        <v>16</v>
      </c>
      <c r="D1532" s="2" t="s">
        <v>17</v>
      </c>
      <c r="E1532" s="2" t="s">
        <v>91</v>
      </c>
      <c r="F1532" s="2" t="s">
        <v>19</v>
      </c>
      <c r="G1532" s="3" t="s">
        <v>5131</v>
      </c>
      <c r="H1532" s="13">
        <v>2022</v>
      </c>
      <c r="I1532" s="2" t="s">
        <v>93</v>
      </c>
      <c r="J1532" s="3" t="s">
        <v>5132</v>
      </c>
      <c r="K1532" s="4" t="s">
        <v>518</v>
      </c>
      <c r="L1532" s="16" t="s">
        <v>5133</v>
      </c>
      <c r="M1532" s="5" t="s">
        <v>1858</v>
      </c>
      <c r="N1532" s="19" t="s">
        <v>27</v>
      </c>
    </row>
    <row r="1533" spans="1:14" ht="30" x14ac:dyDescent="0.2">
      <c r="A1533" s="2">
        <v>1530</v>
      </c>
      <c r="B1533" s="2" t="s">
        <v>15</v>
      </c>
      <c r="C1533" s="2" t="s">
        <v>16</v>
      </c>
      <c r="D1533" s="2" t="s">
        <v>17</v>
      </c>
      <c r="E1533" s="2" t="s">
        <v>91</v>
      </c>
      <c r="F1533" s="2" t="s">
        <v>19</v>
      </c>
      <c r="G1533" s="3" t="s">
        <v>5134</v>
      </c>
      <c r="H1533" s="13">
        <v>2022</v>
      </c>
      <c r="I1533" s="2" t="s">
        <v>227</v>
      </c>
      <c r="J1533" s="3" t="s">
        <v>5135</v>
      </c>
      <c r="K1533" s="4" t="s">
        <v>1067</v>
      </c>
      <c r="L1533" s="16" t="s">
        <v>5136</v>
      </c>
      <c r="M1533" s="5" t="s">
        <v>1858</v>
      </c>
      <c r="N1533" s="19" t="s">
        <v>27</v>
      </c>
    </row>
    <row r="1534" spans="1:14" ht="45" x14ac:dyDescent="0.2">
      <c r="A1534" s="2">
        <v>1531</v>
      </c>
      <c r="B1534" s="2" t="s">
        <v>15</v>
      </c>
      <c r="C1534" s="2" t="s">
        <v>16</v>
      </c>
      <c r="D1534" s="2" t="s">
        <v>17</v>
      </c>
      <c r="E1534" s="2" t="s">
        <v>91</v>
      </c>
      <c r="F1534" s="2" t="s">
        <v>19</v>
      </c>
      <c r="G1534" s="3" t="s">
        <v>5137</v>
      </c>
      <c r="H1534" s="13">
        <v>2022</v>
      </c>
      <c r="I1534" s="2" t="s">
        <v>227</v>
      </c>
      <c r="J1534" s="3" t="s">
        <v>5138</v>
      </c>
      <c r="K1534" s="4" t="s">
        <v>593</v>
      </c>
      <c r="L1534" s="16" t="s">
        <v>5139</v>
      </c>
      <c r="M1534" s="5" t="s">
        <v>1858</v>
      </c>
      <c r="N1534" s="19" t="s">
        <v>27</v>
      </c>
    </row>
    <row r="1535" spans="1:14" ht="60" x14ac:dyDescent="0.2">
      <c r="A1535" s="2">
        <v>1532</v>
      </c>
      <c r="B1535" s="2" t="s">
        <v>15</v>
      </c>
      <c r="C1535" s="2" t="s">
        <v>16</v>
      </c>
      <c r="D1535" s="2" t="s">
        <v>17</v>
      </c>
      <c r="E1535" s="2" t="s">
        <v>91</v>
      </c>
      <c r="F1535" s="2" t="s">
        <v>19</v>
      </c>
      <c r="G1535" s="3" t="s">
        <v>5140</v>
      </c>
      <c r="H1535" s="13">
        <v>2022</v>
      </c>
      <c r="I1535" s="2" t="s">
        <v>227</v>
      </c>
      <c r="J1535" s="3" t="s">
        <v>5141</v>
      </c>
      <c r="K1535" s="4" t="s">
        <v>3540</v>
      </c>
      <c r="L1535" s="16" t="s">
        <v>5142</v>
      </c>
      <c r="M1535" s="5" t="s">
        <v>1863</v>
      </c>
      <c r="N1535" s="19" t="s">
        <v>98</v>
      </c>
    </row>
    <row r="1536" spans="1:14" ht="45" x14ac:dyDescent="0.2">
      <c r="A1536" s="2">
        <v>1533</v>
      </c>
      <c r="B1536" s="2" t="s">
        <v>15</v>
      </c>
      <c r="C1536" s="2" t="s">
        <v>16</v>
      </c>
      <c r="D1536" s="2" t="s">
        <v>17</v>
      </c>
      <c r="E1536" s="2" t="s">
        <v>91</v>
      </c>
      <c r="F1536" s="2" t="s">
        <v>19</v>
      </c>
      <c r="G1536" s="3" t="s">
        <v>5143</v>
      </c>
      <c r="H1536" s="13">
        <v>2022</v>
      </c>
      <c r="I1536" s="2" t="s">
        <v>227</v>
      </c>
      <c r="J1536" s="3" t="s">
        <v>5144</v>
      </c>
      <c r="K1536" s="4" t="s">
        <v>5145</v>
      </c>
      <c r="L1536" s="16" t="s">
        <v>5146</v>
      </c>
      <c r="M1536" s="5" t="s">
        <v>1858</v>
      </c>
      <c r="N1536" s="19" t="s">
        <v>27</v>
      </c>
    </row>
    <row r="1537" spans="1:14" ht="60" x14ac:dyDescent="0.2">
      <c r="A1537" s="2">
        <v>1534</v>
      </c>
      <c r="B1537" s="2" t="s">
        <v>15</v>
      </c>
      <c r="C1537" s="2" t="s">
        <v>16</v>
      </c>
      <c r="D1537" s="2" t="s">
        <v>28</v>
      </c>
      <c r="E1537" s="2" t="s">
        <v>91</v>
      </c>
      <c r="F1537" s="2" t="s">
        <v>19</v>
      </c>
      <c r="G1537" s="3" t="s">
        <v>5147</v>
      </c>
      <c r="H1537" s="13">
        <v>2022</v>
      </c>
      <c r="I1537" s="2" t="s">
        <v>42</v>
      </c>
      <c r="J1537" s="3" t="s">
        <v>5148</v>
      </c>
      <c r="K1537" s="4" t="s">
        <v>322</v>
      </c>
      <c r="L1537" s="16" t="s">
        <v>5149</v>
      </c>
      <c r="M1537" s="5" t="s">
        <v>1863</v>
      </c>
      <c r="N1537" s="19" t="s">
        <v>98</v>
      </c>
    </row>
    <row r="1538" spans="1:14" ht="30" x14ac:dyDescent="0.2">
      <c r="A1538" s="2">
        <v>1535</v>
      </c>
      <c r="B1538" s="2" t="s">
        <v>15</v>
      </c>
      <c r="C1538" s="2" t="s">
        <v>16</v>
      </c>
      <c r="D1538" s="2" t="s">
        <v>28</v>
      </c>
      <c r="E1538" s="2" t="s">
        <v>91</v>
      </c>
      <c r="F1538" s="2" t="s">
        <v>19</v>
      </c>
      <c r="G1538" s="3" t="s">
        <v>5150</v>
      </c>
      <c r="H1538" s="13">
        <v>2022</v>
      </c>
      <c r="I1538" s="2" t="s">
        <v>227</v>
      </c>
      <c r="J1538" s="3" t="s">
        <v>5151</v>
      </c>
      <c r="K1538" s="4" t="s">
        <v>5152</v>
      </c>
      <c r="L1538" s="16" t="s">
        <v>5153</v>
      </c>
      <c r="M1538" s="5" t="s">
        <v>1858</v>
      </c>
      <c r="N1538" s="19" t="s">
        <v>27</v>
      </c>
    </row>
    <row r="1539" spans="1:14" ht="45" x14ac:dyDescent="0.2">
      <c r="A1539" s="2">
        <v>1536</v>
      </c>
      <c r="B1539" s="2" t="s">
        <v>15</v>
      </c>
      <c r="C1539" s="2" t="s">
        <v>16</v>
      </c>
      <c r="D1539" s="2" t="s">
        <v>28</v>
      </c>
      <c r="E1539" s="2" t="s">
        <v>91</v>
      </c>
      <c r="F1539" s="2" t="s">
        <v>19</v>
      </c>
      <c r="G1539" s="3" t="s">
        <v>5154</v>
      </c>
      <c r="H1539" s="13">
        <v>2022</v>
      </c>
      <c r="I1539" s="2" t="s">
        <v>240</v>
      </c>
      <c r="J1539" s="3" t="s">
        <v>5155</v>
      </c>
      <c r="K1539" s="4" t="s">
        <v>5156</v>
      </c>
      <c r="L1539" s="16" t="s">
        <v>5157</v>
      </c>
      <c r="M1539" s="5" t="s">
        <v>1853</v>
      </c>
      <c r="N1539" s="19" t="s">
        <v>27</v>
      </c>
    </row>
    <row r="1540" spans="1:14" ht="45" x14ac:dyDescent="0.2">
      <c r="A1540" s="2">
        <v>1537</v>
      </c>
      <c r="B1540" s="2" t="s">
        <v>15</v>
      </c>
      <c r="C1540" s="2" t="s">
        <v>16</v>
      </c>
      <c r="D1540" s="2" t="s">
        <v>28</v>
      </c>
      <c r="E1540" s="2" t="s">
        <v>91</v>
      </c>
      <c r="F1540" s="2" t="s">
        <v>19</v>
      </c>
      <c r="G1540" s="3" t="s">
        <v>5158</v>
      </c>
      <c r="H1540" s="13">
        <v>2022</v>
      </c>
      <c r="I1540" s="2" t="s">
        <v>192</v>
      </c>
      <c r="J1540" s="3" t="s">
        <v>5159</v>
      </c>
      <c r="K1540" s="4" t="s">
        <v>5160</v>
      </c>
      <c r="L1540" s="16" t="s">
        <v>5161</v>
      </c>
      <c r="M1540" s="5" t="s">
        <v>1858</v>
      </c>
      <c r="N1540" s="19" t="s">
        <v>27</v>
      </c>
    </row>
    <row r="1541" spans="1:14" ht="45" x14ac:dyDescent="0.2">
      <c r="A1541" s="2">
        <v>1538</v>
      </c>
      <c r="B1541" s="2" t="s">
        <v>15</v>
      </c>
      <c r="C1541" s="2" t="s">
        <v>16</v>
      </c>
      <c r="D1541" s="2" t="s">
        <v>28</v>
      </c>
      <c r="E1541" s="2" t="s">
        <v>91</v>
      </c>
      <c r="F1541" s="2" t="s">
        <v>19</v>
      </c>
      <c r="G1541" s="3" t="s">
        <v>5162</v>
      </c>
      <c r="H1541" s="13">
        <v>2022</v>
      </c>
      <c r="I1541" s="2" t="s">
        <v>192</v>
      </c>
      <c r="J1541" s="3" t="s">
        <v>5163</v>
      </c>
      <c r="K1541" s="4" t="s">
        <v>525</v>
      </c>
      <c r="L1541" s="16" t="s">
        <v>5164</v>
      </c>
      <c r="M1541" s="5" t="s">
        <v>1863</v>
      </c>
      <c r="N1541" s="19" t="s">
        <v>98</v>
      </c>
    </row>
    <row r="1542" spans="1:14" ht="45" x14ac:dyDescent="0.2">
      <c r="A1542" s="2">
        <v>1539</v>
      </c>
      <c r="B1542" s="2" t="s">
        <v>15</v>
      </c>
      <c r="C1542" s="2" t="s">
        <v>16</v>
      </c>
      <c r="D1542" s="2" t="s">
        <v>28</v>
      </c>
      <c r="E1542" s="2" t="s">
        <v>91</v>
      </c>
      <c r="F1542" s="2" t="s">
        <v>19</v>
      </c>
      <c r="G1542" s="3" t="s">
        <v>5165</v>
      </c>
      <c r="H1542" s="13">
        <v>2022</v>
      </c>
      <c r="I1542" s="2" t="s">
        <v>22</v>
      </c>
      <c r="J1542" s="3" t="s">
        <v>5166</v>
      </c>
      <c r="K1542" s="4" t="s">
        <v>5167</v>
      </c>
      <c r="L1542" s="16" t="s">
        <v>1580</v>
      </c>
      <c r="M1542" s="5" t="s">
        <v>1853</v>
      </c>
      <c r="N1542" s="19" t="s">
        <v>27</v>
      </c>
    </row>
    <row r="1543" spans="1:14" ht="45" x14ac:dyDescent="0.2">
      <c r="A1543" s="2">
        <v>1540</v>
      </c>
      <c r="B1543" s="2" t="s">
        <v>15</v>
      </c>
      <c r="C1543" s="2" t="s">
        <v>16</v>
      </c>
      <c r="D1543" s="2" t="s">
        <v>28</v>
      </c>
      <c r="E1543" s="2" t="s">
        <v>91</v>
      </c>
      <c r="F1543" s="2" t="s">
        <v>19</v>
      </c>
      <c r="G1543" s="3" t="s">
        <v>5168</v>
      </c>
      <c r="H1543" s="13">
        <v>2022</v>
      </c>
      <c r="I1543" s="2" t="s">
        <v>22</v>
      </c>
      <c r="J1543" s="3" t="s">
        <v>5169</v>
      </c>
      <c r="K1543" s="4" t="s">
        <v>5170</v>
      </c>
      <c r="L1543" s="16" t="s">
        <v>5171</v>
      </c>
      <c r="M1543" s="5" t="s">
        <v>1858</v>
      </c>
      <c r="N1543" s="19" t="s">
        <v>27</v>
      </c>
    </row>
    <row r="1544" spans="1:14" ht="45" x14ac:dyDescent="0.2">
      <c r="A1544" s="2">
        <v>1541</v>
      </c>
      <c r="B1544" s="2" t="s">
        <v>15</v>
      </c>
      <c r="C1544" s="2" t="s">
        <v>16</v>
      </c>
      <c r="D1544" s="2" t="s">
        <v>28</v>
      </c>
      <c r="E1544" s="2" t="s">
        <v>91</v>
      </c>
      <c r="F1544" s="2" t="s">
        <v>19</v>
      </c>
      <c r="G1544" s="3" t="s">
        <v>5172</v>
      </c>
      <c r="H1544" s="13">
        <v>2022</v>
      </c>
      <c r="I1544" s="2" t="s">
        <v>22</v>
      </c>
      <c r="J1544" s="3" t="s">
        <v>5173</v>
      </c>
      <c r="K1544" s="4" t="s">
        <v>318</v>
      </c>
      <c r="L1544" s="16" t="s">
        <v>5174</v>
      </c>
      <c r="M1544" s="5" t="s">
        <v>1858</v>
      </c>
      <c r="N1544" s="19" t="s">
        <v>27</v>
      </c>
    </row>
    <row r="1545" spans="1:14" ht="45" x14ac:dyDescent="0.2">
      <c r="A1545" s="2">
        <v>1542</v>
      </c>
      <c r="B1545" s="2" t="s">
        <v>15</v>
      </c>
      <c r="C1545" s="2" t="s">
        <v>16</v>
      </c>
      <c r="D1545" s="2" t="s">
        <v>28</v>
      </c>
      <c r="E1545" s="2" t="s">
        <v>91</v>
      </c>
      <c r="F1545" s="2" t="s">
        <v>19</v>
      </c>
      <c r="G1545" s="3" t="s">
        <v>5175</v>
      </c>
      <c r="H1545" s="13">
        <v>2022</v>
      </c>
      <c r="I1545" s="2" t="s">
        <v>22</v>
      </c>
      <c r="J1545" s="3" t="s">
        <v>5176</v>
      </c>
      <c r="K1545" s="4" t="s">
        <v>691</v>
      </c>
      <c r="L1545" s="16" t="s">
        <v>5177</v>
      </c>
      <c r="M1545" s="5" t="s">
        <v>1863</v>
      </c>
      <c r="N1545" s="19" t="s">
        <v>98</v>
      </c>
    </row>
    <row r="1546" spans="1:14" ht="45" x14ac:dyDescent="0.2">
      <c r="A1546" s="2">
        <v>1543</v>
      </c>
      <c r="B1546" s="2" t="s">
        <v>15</v>
      </c>
      <c r="C1546" s="2" t="s">
        <v>16</v>
      </c>
      <c r="D1546" s="2" t="s">
        <v>28</v>
      </c>
      <c r="E1546" s="2" t="s">
        <v>91</v>
      </c>
      <c r="F1546" s="2" t="s">
        <v>19</v>
      </c>
      <c r="G1546" s="3" t="s">
        <v>5178</v>
      </c>
      <c r="H1546" s="13">
        <v>2022</v>
      </c>
      <c r="I1546" s="2" t="s">
        <v>141</v>
      </c>
      <c r="J1546" s="3" t="s">
        <v>5179</v>
      </c>
      <c r="K1546" s="4" t="s">
        <v>5170</v>
      </c>
      <c r="L1546" s="16" t="s">
        <v>5180</v>
      </c>
      <c r="M1546" s="5" t="s">
        <v>1858</v>
      </c>
      <c r="N1546" s="19" t="s">
        <v>27</v>
      </c>
    </row>
    <row r="1547" spans="1:14" ht="45" x14ac:dyDescent="0.2">
      <c r="A1547" s="2">
        <v>1544</v>
      </c>
      <c r="B1547" s="2" t="s">
        <v>15</v>
      </c>
      <c r="C1547" s="2" t="s">
        <v>16</v>
      </c>
      <c r="D1547" s="2" t="s">
        <v>28</v>
      </c>
      <c r="E1547" s="2" t="s">
        <v>91</v>
      </c>
      <c r="F1547" s="2" t="s">
        <v>19</v>
      </c>
      <c r="G1547" s="3" t="s">
        <v>5181</v>
      </c>
      <c r="H1547" s="13">
        <v>2022</v>
      </c>
      <c r="I1547" s="2" t="s">
        <v>49</v>
      </c>
      <c r="J1547" s="3" t="s">
        <v>5182</v>
      </c>
      <c r="K1547" s="4" t="s">
        <v>877</v>
      </c>
      <c r="L1547" s="16" t="s">
        <v>5183</v>
      </c>
      <c r="M1547" s="5" t="s">
        <v>1853</v>
      </c>
      <c r="N1547" s="19" t="s">
        <v>27</v>
      </c>
    </row>
    <row r="1548" spans="1:14" ht="45" x14ac:dyDescent="0.2">
      <c r="A1548" s="2">
        <v>1545</v>
      </c>
      <c r="B1548" s="2" t="s">
        <v>15</v>
      </c>
      <c r="C1548" s="2" t="s">
        <v>16</v>
      </c>
      <c r="D1548" s="2" t="s">
        <v>28</v>
      </c>
      <c r="E1548" s="2" t="s">
        <v>91</v>
      </c>
      <c r="F1548" s="2" t="s">
        <v>19</v>
      </c>
      <c r="G1548" s="3" t="s">
        <v>5184</v>
      </c>
      <c r="H1548" s="13">
        <v>2022</v>
      </c>
      <c r="I1548" s="2" t="s">
        <v>141</v>
      </c>
      <c r="J1548" s="3" t="s">
        <v>5185</v>
      </c>
      <c r="K1548" s="4" t="s">
        <v>5186</v>
      </c>
      <c r="L1548" s="16" t="s">
        <v>1580</v>
      </c>
      <c r="M1548" s="5" t="s">
        <v>1853</v>
      </c>
      <c r="N1548" s="19" t="s">
        <v>27</v>
      </c>
    </row>
    <row r="1549" spans="1:14" ht="45" x14ac:dyDescent="0.2">
      <c r="A1549" s="2">
        <v>1546</v>
      </c>
      <c r="B1549" s="2" t="s">
        <v>15</v>
      </c>
      <c r="C1549" s="2" t="s">
        <v>16</v>
      </c>
      <c r="D1549" s="2" t="s">
        <v>28</v>
      </c>
      <c r="E1549" s="2" t="s">
        <v>91</v>
      </c>
      <c r="F1549" s="2" t="s">
        <v>19</v>
      </c>
      <c r="G1549" s="3" t="s">
        <v>5187</v>
      </c>
      <c r="H1549" s="13">
        <v>2022</v>
      </c>
      <c r="I1549" s="2" t="s">
        <v>192</v>
      </c>
      <c r="J1549" s="3" t="s">
        <v>5188</v>
      </c>
      <c r="K1549" s="4" t="s">
        <v>429</v>
      </c>
      <c r="L1549" s="16" t="s">
        <v>5189</v>
      </c>
      <c r="M1549" s="5" t="s">
        <v>1858</v>
      </c>
      <c r="N1549" s="19" t="s">
        <v>27</v>
      </c>
    </row>
    <row r="1550" spans="1:14" ht="30" x14ac:dyDescent="0.2">
      <c r="A1550" s="2">
        <v>1547</v>
      </c>
      <c r="B1550" s="2" t="s">
        <v>15</v>
      </c>
      <c r="C1550" s="2" t="s">
        <v>16</v>
      </c>
      <c r="D1550" s="2" t="s">
        <v>28</v>
      </c>
      <c r="E1550" s="2" t="s">
        <v>91</v>
      </c>
      <c r="F1550" s="2" t="s">
        <v>19</v>
      </c>
      <c r="G1550" s="3" t="s">
        <v>5190</v>
      </c>
      <c r="H1550" s="13">
        <v>2022</v>
      </c>
      <c r="I1550" s="2" t="s">
        <v>132</v>
      </c>
      <c r="J1550" s="3" t="s">
        <v>5191</v>
      </c>
      <c r="K1550" s="4" t="s">
        <v>1134</v>
      </c>
      <c r="L1550" s="16" t="s">
        <v>5192</v>
      </c>
      <c r="M1550" s="5" t="s">
        <v>1858</v>
      </c>
      <c r="N1550" s="19" t="s">
        <v>27</v>
      </c>
    </row>
    <row r="1551" spans="1:14" ht="45" x14ac:dyDescent="0.2">
      <c r="A1551" s="2">
        <v>1548</v>
      </c>
      <c r="B1551" s="2" t="s">
        <v>15</v>
      </c>
      <c r="C1551" s="2" t="s">
        <v>16</v>
      </c>
      <c r="D1551" s="2" t="s">
        <v>28</v>
      </c>
      <c r="E1551" s="2" t="s">
        <v>91</v>
      </c>
      <c r="F1551" s="2" t="s">
        <v>19</v>
      </c>
      <c r="G1551" s="3" t="s">
        <v>5193</v>
      </c>
      <c r="H1551" s="13">
        <v>2022</v>
      </c>
      <c r="I1551" s="2" t="s">
        <v>61</v>
      </c>
      <c r="J1551" s="3" t="s">
        <v>5194</v>
      </c>
      <c r="K1551" s="4" t="s">
        <v>3726</v>
      </c>
      <c r="L1551" s="16" t="s">
        <v>5195</v>
      </c>
      <c r="M1551" s="5" t="s">
        <v>1858</v>
      </c>
      <c r="N1551" s="19" t="s">
        <v>27</v>
      </c>
    </row>
    <row r="1552" spans="1:14" ht="45" x14ac:dyDescent="0.2">
      <c r="A1552" s="2">
        <v>1549</v>
      </c>
      <c r="B1552" s="2" t="s">
        <v>15</v>
      </c>
      <c r="C1552" s="2" t="s">
        <v>16</v>
      </c>
      <c r="D1552" s="2" t="s">
        <v>28</v>
      </c>
      <c r="E1552" s="2" t="s">
        <v>91</v>
      </c>
      <c r="F1552" s="2" t="s">
        <v>19</v>
      </c>
      <c r="G1552" s="3" t="s">
        <v>5196</v>
      </c>
      <c r="H1552" s="13">
        <v>2022</v>
      </c>
      <c r="I1552" s="2" t="s">
        <v>22</v>
      </c>
      <c r="J1552" s="3" t="s">
        <v>5197</v>
      </c>
      <c r="K1552" s="4" t="s">
        <v>989</v>
      </c>
      <c r="L1552" s="16" t="s">
        <v>5198</v>
      </c>
      <c r="M1552" s="5" t="s">
        <v>1858</v>
      </c>
      <c r="N1552" s="19" t="s">
        <v>27</v>
      </c>
    </row>
    <row r="1553" spans="1:14" ht="30" x14ac:dyDescent="0.2">
      <c r="A1553" s="2">
        <v>1550</v>
      </c>
      <c r="B1553" s="2" t="s">
        <v>15</v>
      </c>
      <c r="C1553" s="2" t="s">
        <v>16</v>
      </c>
      <c r="D1553" s="2" t="s">
        <v>28</v>
      </c>
      <c r="E1553" s="2" t="s">
        <v>91</v>
      </c>
      <c r="F1553" s="2" t="s">
        <v>19</v>
      </c>
      <c r="G1553" s="3" t="s">
        <v>5199</v>
      </c>
      <c r="H1553" s="13">
        <v>2022</v>
      </c>
      <c r="I1553" s="2" t="s">
        <v>75</v>
      </c>
      <c r="J1553" s="3" t="s">
        <v>5200</v>
      </c>
      <c r="K1553" s="4" t="s">
        <v>996</v>
      </c>
      <c r="L1553" s="16" t="s">
        <v>5201</v>
      </c>
      <c r="M1553" s="5" t="s">
        <v>1858</v>
      </c>
      <c r="N1553" s="19" t="s">
        <v>27</v>
      </c>
    </row>
    <row r="1554" spans="1:14" ht="75" x14ac:dyDescent="0.2">
      <c r="A1554" s="2">
        <v>1551</v>
      </c>
      <c r="B1554" s="2" t="s">
        <v>15</v>
      </c>
      <c r="C1554" s="2" t="s">
        <v>16</v>
      </c>
      <c r="D1554" s="2" t="s">
        <v>28</v>
      </c>
      <c r="E1554" s="2" t="s">
        <v>91</v>
      </c>
      <c r="F1554" s="2" t="s">
        <v>19</v>
      </c>
      <c r="G1554" s="3" t="s">
        <v>5202</v>
      </c>
      <c r="H1554" s="13">
        <v>2022</v>
      </c>
      <c r="I1554" s="2" t="s">
        <v>75</v>
      </c>
      <c r="J1554" s="3" t="s">
        <v>5203</v>
      </c>
      <c r="K1554" s="4" t="s">
        <v>5204</v>
      </c>
      <c r="L1554" s="16" t="s">
        <v>5205</v>
      </c>
      <c r="M1554" s="5" t="s">
        <v>1858</v>
      </c>
      <c r="N1554" s="19" t="s">
        <v>27</v>
      </c>
    </row>
    <row r="1555" spans="1:14" ht="30" x14ac:dyDescent="0.2">
      <c r="A1555" s="2">
        <v>1552</v>
      </c>
      <c r="B1555" s="2" t="s">
        <v>15</v>
      </c>
      <c r="C1555" s="2" t="s">
        <v>16</v>
      </c>
      <c r="D1555" s="2" t="s">
        <v>28</v>
      </c>
      <c r="E1555" s="2" t="s">
        <v>91</v>
      </c>
      <c r="F1555" s="2" t="s">
        <v>19</v>
      </c>
      <c r="G1555" s="3" t="s">
        <v>5206</v>
      </c>
      <c r="H1555" s="13">
        <v>2022</v>
      </c>
      <c r="I1555" s="2" t="s">
        <v>75</v>
      </c>
      <c r="J1555" s="3" t="s">
        <v>5207</v>
      </c>
      <c r="K1555" s="4" t="s">
        <v>5208</v>
      </c>
      <c r="L1555" s="16" t="s">
        <v>5209</v>
      </c>
      <c r="M1555" s="5" t="s">
        <v>1858</v>
      </c>
      <c r="N1555" s="19" t="s">
        <v>27</v>
      </c>
    </row>
    <row r="1556" spans="1:14" ht="30" x14ac:dyDescent="0.2">
      <c r="A1556" s="2">
        <v>1553</v>
      </c>
      <c r="B1556" s="2" t="s">
        <v>15</v>
      </c>
      <c r="C1556" s="2" t="s">
        <v>16</v>
      </c>
      <c r="D1556" s="2" t="s">
        <v>28</v>
      </c>
      <c r="E1556" s="2" t="s">
        <v>91</v>
      </c>
      <c r="F1556" s="2" t="s">
        <v>19</v>
      </c>
      <c r="G1556" s="3" t="s">
        <v>5210</v>
      </c>
      <c r="H1556" s="13">
        <v>2022</v>
      </c>
      <c r="I1556" s="2" t="s">
        <v>75</v>
      </c>
      <c r="J1556" s="3" t="s">
        <v>5211</v>
      </c>
      <c r="K1556" s="4" t="s">
        <v>989</v>
      </c>
      <c r="L1556" s="16" t="s">
        <v>5212</v>
      </c>
      <c r="M1556" s="5" t="s">
        <v>1858</v>
      </c>
      <c r="N1556" s="19" t="s">
        <v>27</v>
      </c>
    </row>
    <row r="1557" spans="1:14" ht="45" x14ac:dyDescent="0.2">
      <c r="A1557" s="2">
        <v>1554</v>
      </c>
      <c r="B1557" s="2" t="s">
        <v>15</v>
      </c>
      <c r="C1557" s="2" t="s">
        <v>16</v>
      </c>
      <c r="D1557" s="2" t="s">
        <v>28</v>
      </c>
      <c r="E1557" s="2" t="s">
        <v>91</v>
      </c>
      <c r="F1557" s="2" t="s">
        <v>19</v>
      </c>
      <c r="G1557" s="3" t="s">
        <v>5213</v>
      </c>
      <c r="H1557" s="13">
        <v>2022</v>
      </c>
      <c r="I1557" s="2" t="s">
        <v>126</v>
      </c>
      <c r="J1557" s="3" t="s">
        <v>5214</v>
      </c>
      <c r="K1557" s="4" t="s">
        <v>1521</v>
      </c>
      <c r="L1557" s="16" t="s">
        <v>5215</v>
      </c>
      <c r="M1557" s="5" t="s">
        <v>1863</v>
      </c>
      <c r="N1557" s="19" t="s">
        <v>98</v>
      </c>
    </row>
    <row r="1558" spans="1:14" ht="45" x14ac:dyDescent="0.2">
      <c r="A1558" s="2">
        <v>1555</v>
      </c>
      <c r="B1558" s="2" t="s">
        <v>15</v>
      </c>
      <c r="C1558" s="2" t="s">
        <v>16</v>
      </c>
      <c r="D1558" s="2" t="s">
        <v>28</v>
      </c>
      <c r="E1558" s="2" t="s">
        <v>91</v>
      </c>
      <c r="F1558" s="2" t="s">
        <v>19</v>
      </c>
      <c r="G1558" s="3" t="s">
        <v>5216</v>
      </c>
      <c r="H1558" s="13">
        <v>2022</v>
      </c>
      <c r="I1558" s="2" t="s">
        <v>126</v>
      </c>
      <c r="J1558" s="3" t="s">
        <v>5217</v>
      </c>
      <c r="K1558" s="4" t="s">
        <v>957</v>
      </c>
      <c r="L1558" s="16" t="s">
        <v>5218</v>
      </c>
      <c r="M1558" s="5" t="s">
        <v>1858</v>
      </c>
      <c r="N1558" s="19" t="s">
        <v>27</v>
      </c>
    </row>
    <row r="1559" spans="1:14" ht="45" x14ac:dyDescent="0.2">
      <c r="A1559" s="2">
        <v>1556</v>
      </c>
      <c r="B1559" s="2" t="s">
        <v>15</v>
      </c>
      <c r="C1559" s="2" t="s">
        <v>16</v>
      </c>
      <c r="D1559" s="2" t="s">
        <v>28</v>
      </c>
      <c r="E1559" s="2" t="s">
        <v>91</v>
      </c>
      <c r="F1559" s="2" t="s">
        <v>19</v>
      </c>
      <c r="G1559" s="3" t="s">
        <v>5219</v>
      </c>
      <c r="H1559" s="13">
        <v>2022</v>
      </c>
      <c r="I1559" s="2" t="s">
        <v>22</v>
      </c>
      <c r="J1559" s="3" t="s">
        <v>5220</v>
      </c>
      <c r="K1559" s="4" t="s">
        <v>1521</v>
      </c>
      <c r="L1559" s="16" t="s">
        <v>5221</v>
      </c>
      <c r="M1559" s="5" t="s">
        <v>1863</v>
      </c>
      <c r="N1559" s="19" t="s">
        <v>98</v>
      </c>
    </row>
    <row r="1560" spans="1:14" ht="60" x14ac:dyDescent="0.2">
      <c r="A1560" s="2">
        <v>1557</v>
      </c>
      <c r="B1560" s="2" t="s">
        <v>15</v>
      </c>
      <c r="C1560" s="2" t="s">
        <v>16</v>
      </c>
      <c r="D1560" s="2" t="s">
        <v>28</v>
      </c>
      <c r="E1560" s="2" t="s">
        <v>91</v>
      </c>
      <c r="F1560" s="2" t="s">
        <v>19</v>
      </c>
      <c r="G1560" s="3" t="s">
        <v>5222</v>
      </c>
      <c r="H1560" s="13">
        <v>2022</v>
      </c>
      <c r="I1560" s="2" t="s">
        <v>42</v>
      </c>
      <c r="J1560" s="3" t="s">
        <v>5223</v>
      </c>
      <c r="K1560" s="4" t="s">
        <v>5224</v>
      </c>
      <c r="L1560" s="16" t="s">
        <v>5225</v>
      </c>
      <c r="M1560" s="5" t="s">
        <v>1858</v>
      </c>
      <c r="N1560" s="19" t="s">
        <v>27</v>
      </c>
    </row>
    <row r="1561" spans="1:14" ht="45" x14ac:dyDescent="0.2">
      <c r="A1561" s="2">
        <v>1558</v>
      </c>
      <c r="B1561" s="2" t="s">
        <v>15</v>
      </c>
      <c r="C1561" s="2" t="s">
        <v>16</v>
      </c>
      <c r="D1561" s="2" t="s">
        <v>28</v>
      </c>
      <c r="E1561" s="2" t="s">
        <v>91</v>
      </c>
      <c r="F1561" s="2" t="s">
        <v>19</v>
      </c>
      <c r="G1561" s="3" t="s">
        <v>5226</v>
      </c>
      <c r="H1561" s="13">
        <v>2022</v>
      </c>
      <c r="I1561" s="2" t="s">
        <v>308</v>
      </c>
      <c r="J1561" s="3" t="s">
        <v>5227</v>
      </c>
      <c r="K1561" s="4" t="s">
        <v>155</v>
      </c>
      <c r="L1561" s="16" t="s">
        <v>5228</v>
      </c>
      <c r="M1561" s="5" t="s">
        <v>1955</v>
      </c>
      <c r="N1561" s="19" t="s">
        <v>98</v>
      </c>
    </row>
    <row r="1562" spans="1:14" ht="45" x14ac:dyDescent="0.2">
      <c r="A1562" s="2">
        <v>1559</v>
      </c>
      <c r="B1562" s="2" t="s">
        <v>15</v>
      </c>
      <c r="C1562" s="2" t="s">
        <v>16</v>
      </c>
      <c r="D1562" s="2" t="s">
        <v>28</v>
      </c>
      <c r="E1562" s="2" t="s">
        <v>91</v>
      </c>
      <c r="F1562" s="2" t="s">
        <v>19</v>
      </c>
      <c r="G1562" s="3" t="s">
        <v>5229</v>
      </c>
      <c r="H1562" s="13">
        <v>2022</v>
      </c>
      <c r="I1562" s="2" t="s">
        <v>61</v>
      </c>
      <c r="J1562" s="3" t="s">
        <v>5230</v>
      </c>
      <c r="K1562" s="4" t="s">
        <v>155</v>
      </c>
      <c r="L1562" s="16" t="s">
        <v>5231</v>
      </c>
      <c r="M1562" s="5" t="s">
        <v>1955</v>
      </c>
      <c r="N1562" s="19" t="s">
        <v>98</v>
      </c>
    </row>
    <row r="1563" spans="1:14" ht="45" x14ac:dyDescent="0.2">
      <c r="A1563" s="2">
        <v>1560</v>
      </c>
      <c r="B1563" s="2" t="s">
        <v>15</v>
      </c>
      <c r="C1563" s="2" t="s">
        <v>16</v>
      </c>
      <c r="D1563" s="2" t="s">
        <v>28</v>
      </c>
      <c r="E1563" s="2" t="s">
        <v>91</v>
      </c>
      <c r="F1563" s="2" t="s">
        <v>19</v>
      </c>
      <c r="G1563" s="3" t="s">
        <v>5232</v>
      </c>
      <c r="H1563" s="13">
        <v>2022</v>
      </c>
      <c r="I1563" s="2" t="s">
        <v>126</v>
      </c>
      <c r="J1563" s="3" t="s">
        <v>5233</v>
      </c>
      <c r="K1563" s="4" t="s">
        <v>5234</v>
      </c>
      <c r="L1563" s="16" t="s">
        <v>5235</v>
      </c>
      <c r="M1563" s="5" t="s">
        <v>1858</v>
      </c>
      <c r="N1563" s="19" t="s">
        <v>27</v>
      </c>
    </row>
    <row r="1564" spans="1:14" ht="45" x14ac:dyDescent="0.2">
      <c r="A1564" s="2">
        <v>1561</v>
      </c>
      <c r="B1564" s="2" t="s">
        <v>15</v>
      </c>
      <c r="C1564" s="2" t="s">
        <v>16</v>
      </c>
      <c r="D1564" s="2" t="s">
        <v>28</v>
      </c>
      <c r="E1564" s="2" t="s">
        <v>91</v>
      </c>
      <c r="F1564" s="2" t="s">
        <v>19</v>
      </c>
      <c r="G1564" s="3" t="s">
        <v>5236</v>
      </c>
      <c r="H1564" s="13">
        <v>2022</v>
      </c>
      <c r="I1564" s="2" t="s">
        <v>1903</v>
      </c>
      <c r="J1564" s="3" t="s">
        <v>5237</v>
      </c>
      <c r="K1564" s="4" t="s">
        <v>5238</v>
      </c>
      <c r="L1564" s="16" t="s">
        <v>5239</v>
      </c>
      <c r="M1564" s="5" t="s">
        <v>1858</v>
      </c>
      <c r="N1564" s="19" t="s">
        <v>27</v>
      </c>
    </row>
    <row r="1565" spans="1:14" ht="45" x14ac:dyDescent="0.2">
      <c r="A1565" s="2">
        <v>1562</v>
      </c>
      <c r="B1565" s="2" t="s">
        <v>15</v>
      </c>
      <c r="C1565" s="2" t="s">
        <v>16</v>
      </c>
      <c r="D1565" s="2" t="s">
        <v>28</v>
      </c>
      <c r="E1565" s="2" t="s">
        <v>91</v>
      </c>
      <c r="F1565" s="2" t="s">
        <v>19</v>
      </c>
      <c r="G1565" s="3" t="s">
        <v>5240</v>
      </c>
      <c r="H1565" s="13">
        <v>2022</v>
      </c>
      <c r="I1565" s="2" t="s">
        <v>173</v>
      </c>
      <c r="J1565" s="3" t="s">
        <v>5241</v>
      </c>
      <c r="K1565" s="4" t="s">
        <v>37</v>
      </c>
      <c r="L1565" s="16" t="s">
        <v>1580</v>
      </c>
      <c r="M1565" s="5" t="s">
        <v>1853</v>
      </c>
      <c r="N1565" s="19" t="s">
        <v>27</v>
      </c>
    </row>
    <row r="1566" spans="1:14" ht="30" x14ac:dyDescent="0.2">
      <c r="A1566" s="2">
        <v>1563</v>
      </c>
      <c r="B1566" s="2" t="s">
        <v>15</v>
      </c>
      <c r="C1566" s="2" t="s">
        <v>16</v>
      </c>
      <c r="D1566" s="2" t="s">
        <v>28</v>
      </c>
      <c r="E1566" s="2" t="s">
        <v>91</v>
      </c>
      <c r="F1566" s="2" t="s">
        <v>19</v>
      </c>
      <c r="G1566" s="3" t="s">
        <v>5242</v>
      </c>
      <c r="H1566" s="13">
        <v>2022</v>
      </c>
      <c r="I1566" s="2" t="s">
        <v>141</v>
      </c>
      <c r="J1566" s="3" t="s">
        <v>5243</v>
      </c>
      <c r="K1566" s="4" t="s">
        <v>37</v>
      </c>
      <c r="L1566" s="16" t="s">
        <v>1580</v>
      </c>
      <c r="M1566" s="5" t="s">
        <v>1853</v>
      </c>
      <c r="N1566" s="19" t="s">
        <v>27</v>
      </c>
    </row>
    <row r="1567" spans="1:14" ht="30" x14ac:dyDescent="0.2">
      <c r="A1567" s="2">
        <v>1564</v>
      </c>
      <c r="B1567" s="2" t="s">
        <v>15</v>
      </c>
      <c r="C1567" s="2" t="s">
        <v>16</v>
      </c>
      <c r="D1567" s="2" t="s">
        <v>28</v>
      </c>
      <c r="E1567" s="2" t="s">
        <v>91</v>
      </c>
      <c r="F1567" s="2" t="s">
        <v>19</v>
      </c>
      <c r="G1567" s="3" t="s">
        <v>5244</v>
      </c>
      <c r="H1567" s="13">
        <v>2022</v>
      </c>
      <c r="I1567" s="2" t="s">
        <v>611</v>
      </c>
      <c r="J1567" s="3" t="s">
        <v>5245</v>
      </c>
      <c r="K1567" s="4" t="s">
        <v>1521</v>
      </c>
      <c r="L1567" s="16" t="s">
        <v>5246</v>
      </c>
      <c r="M1567" s="5" t="s">
        <v>1863</v>
      </c>
      <c r="N1567" s="19" t="s">
        <v>98</v>
      </c>
    </row>
    <row r="1568" spans="1:14" ht="45" x14ac:dyDescent="0.2">
      <c r="A1568" s="2">
        <v>1565</v>
      </c>
      <c r="B1568" s="2" t="s">
        <v>15</v>
      </c>
      <c r="C1568" s="2" t="s">
        <v>16</v>
      </c>
      <c r="D1568" s="2" t="s">
        <v>28</v>
      </c>
      <c r="E1568" s="2" t="s">
        <v>91</v>
      </c>
      <c r="F1568" s="2" t="s">
        <v>19</v>
      </c>
      <c r="G1568" s="3" t="s">
        <v>5247</v>
      </c>
      <c r="H1568" s="13">
        <v>2022</v>
      </c>
      <c r="I1568" s="2" t="s">
        <v>611</v>
      </c>
      <c r="J1568" s="3" t="s">
        <v>5248</v>
      </c>
      <c r="K1568" s="4" t="s">
        <v>5249</v>
      </c>
      <c r="L1568" s="16" t="s">
        <v>5250</v>
      </c>
      <c r="M1568" s="5" t="s">
        <v>1858</v>
      </c>
      <c r="N1568" s="19" t="s">
        <v>27</v>
      </c>
    </row>
    <row r="1569" spans="1:14" ht="30" x14ac:dyDescent="0.2">
      <c r="A1569" s="2">
        <v>1566</v>
      </c>
      <c r="B1569" s="2" t="s">
        <v>15</v>
      </c>
      <c r="C1569" s="2" t="s">
        <v>16</v>
      </c>
      <c r="D1569" s="2" t="s">
        <v>28</v>
      </c>
      <c r="E1569" s="2" t="s">
        <v>91</v>
      </c>
      <c r="F1569" s="2" t="s">
        <v>19</v>
      </c>
      <c r="G1569" s="3" t="s">
        <v>5251</v>
      </c>
      <c r="H1569" s="13">
        <v>2022</v>
      </c>
      <c r="I1569" s="2" t="s">
        <v>611</v>
      </c>
      <c r="J1569" s="3" t="s">
        <v>5252</v>
      </c>
      <c r="K1569" s="4" t="s">
        <v>1095</v>
      </c>
      <c r="L1569" s="16" t="s">
        <v>5253</v>
      </c>
      <c r="M1569" s="5" t="s">
        <v>1858</v>
      </c>
      <c r="N1569" s="19" t="s">
        <v>27</v>
      </c>
    </row>
    <row r="1570" spans="1:14" ht="45" x14ac:dyDescent="0.2">
      <c r="A1570" s="2">
        <v>1567</v>
      </c>
      <c r="B1570" s="2" t="s">
        <v>15</v>
      </c>
      <c r="C1570" s="2" t="s">
        <v>16</v>
      </c>
      <c r="D1570" s="2" t="s">
        <v>28</v>
      </c>
      <c r="E1570" s="2" t="s">
        <v>91</v>
      </c>
      <c r="F1570" s="2" t="s">
        <v>19</v>
      </c>
      <c r="G1570" s="3" t="s">
        <v>5254</v>
      </c>
      <c r="H1570" s="13">
        <v>2022</v>
      </c>
      <c r="I1570" s="2" t="s">
        <v>308</v>
      </c>
      <c r="J1570" s="3" t="s">
        <v>5255</v>
      </c>
      <c r="K1570" s="4" t="s">
        <v>4758</v>
      </c>
      <c r="L1570" s="16" t="s">
        <v>5256</v>
      </c>
      <c r="M1570" s="5" t="s">
        <v>1853</v>
      </c>
      <c r="N1570" s="19" t="s">
        <v>27</v>
      </c>
    </row>
    <row r="1571" spans="1:14" ht="45" x14ac:dyDescent="0.2">
      <c r="A1571" s="2">
        <v>1568</v>
      </c>
      <c r="B1571" s="2" t="s">
        <v>15</v>
      </c>
      <c r="C1571" s="2" t="s">
        <v>16</v>
      </c>
      <c r="D1571" s="2" t="s">
        <v>28</v>
      </c>
      <c r="E1571" s="2" t="s">
        <v>91</v>
      </c>
      <c r="F1571" s="2" t="s">
        <v>19</v>
      </c>
      <c r="G1571" s="3" t="s">
        <v>5257</v>
      </c>
      <c r="H1571" s="13">
        <v>2022</v>
      </c>
      <c r="I1571" s="2" t="s">
        <v>93</v>
      </c>
      <c r="J1571" s="3" t="s">
        <v>5258</v>
      </c>
      <c r="K1571" s="4" t="s">
        <v>305</v>
      </c>
      <c r="L1571" s="16" t="s">
        <v>5259</v>
      </c>
      <c r="M1571" s="5" t="s">
        <v>1858</v>
      </c>
      <c r="N1571" s="19" t="s">
        <v>27</v>
      </c>
    </row>
    <row r="1572" spans="1:14" ht="30" x14ac:dyDescent="0.2">
      <c r="A1572" s="2">
        <v>1569</v>
      </c>
      <c r="B1572" s="2" t="s">
        <v>15</v>
      </c>
      <c r="C1572" s="2" t="s">
        <v>16</v>
      </c>
      <c r="D1572" s="2" t="s">
        <v>28</v>
      </c>
      <c r="E1572" s="2" t="s">
        <v>91</v>
      </c>
      <c r="F1572" s="2" t="s">
        <v>19</v>
      </c>
      <c r="G1572" s="3" t="s">
        <v>5260</v>
      </c>
      <c r="H1572" s="13">
        <v>2022</v>
      </c>
      <c r="I1572" s="2" t="s">
        <v>173</v>
      </c>
      <c r="J1572" s="3" t="s">
        <v>5261</v>
      </c>
      <c r="K1572" s="4" t="s">
        <v>5262</v>
      </c>
      <c r="L1572" s="16" t="s">
        <v>5263</v>
      </c>
      <c r="M1572" s="5" t="s">
        <v>1853</v>
      </c>
      <c r="N1572" s="19" t="s">
        <v>27</v>
      </c>
    </row>
    <row r="1573" spans="1:14" ht="45" x14ac:dyDescent="0.2">
      <c r="A1573" s="2">
        <v>1570</v>
      </c>
      <c r="B1573" s="2" t="s">
        <v>15</v>
      </c>
      <c r="C1573" s="2" t="s">
        <v>16</v>
      </c>
      <c r="D1573" s="2" t="s">
        <v>28</v>
      </c>
      <c r="E1573" s="2" t="s">
        <v>91</v>
      </c>
      <c r="F1573" s="2" t="s">
        <v>19</v>
      </c>
      <c r="G1573" s="3" t="s">
        <v>5264</v>
      </c>
      <c r="H1573" s="13">
        <v>2022</v>
      </c>
      <c r="I1573" s="2" t="s">
        <v>173</v>
      </c>
      <c r="J1573" s="3" t="s">
        <v>5265</v>
      </c>
      <c r="K1573" s="4" t="s">
        <v>5266</v>
      </c>
      <c r="L1573" s="16" t="s">
        <v>5267</v>
      </c>
      <c r="M1573" s="5" t="s">
        <v>1858</v>
      </c>
      <c r="N1573" s="19" t="s">
        <v>27</v>
      </c>
    </row>
    <row r="1574" spans="1:14" ht="30" x14ac:dyDescent="0.2">
      <c r="A1574" s="2">
        <v>1571</v>
      </c>
      <c r="B1574" s="2" t="s">
        <v>15</v>
      </c>
      <c r="C1574" s="2" t="s">
        <v>16</v>
      </c>
      <c r="D1574" s="2" t="s">
        <v>28</v>
      </c>
      <c r="E1574" s="2" t="s">
        <v>91</v>
      </c>
      <c r="F1574" s="2" t="s">
        <v>19</v>
      </c>
      <c r="G1574" s="3" t="s">
        <v>5268</v>
      </c>
      <c r="H1574" s="13">
        <v>2022</v>
      </c>
      <c r="I1574" s="2" t="s">
        <v>1903</v>
      </c>
      <c r="J1574" s="3" t="s">
        <v>5269</v>
      </c>
      <c r="K1574" s="4" t="s">
        <v>1461</v>
      </c>
      <c r="L1574" s="16" t="s">
        <v>5270</v>
      </c>
      <c r="M1574" s="5" t="s">
        <v>1858</v>
      </c>
      <c r="N1574" s="19" t="s">
        <v>27</v>
      </c>
    </row>
    <row r="1575" spans="1:14" ht="30" x14ac:dyDescent="0.2">
      <c r="A1575" s="2">
        <v>1572</v>
      </c>
      <c r="B1575" s="2" t="s">
        <v>15</v>
      </c>
      <c r="C1575" s="2" t="s">
        <v>16</v>
      </c>
      <c r="D1575" s="2" t="s">
        <v>28</v>
      </c>
      <c r="E1575" s="2" t="s">
        <v>91</v>
      </c>
      <c r="F1575" s="2" t="s">
        <v>19</v>
      </c>
      <c r="G1575" s="3" t="s">
        <v>5271</v>
      </c>
      <c r="H1575" s="13">
        <v>2022</v>
      </c>
      <c r="I1575" s="2" t="s">
        <v>761</v>
      </c>
      <c r="J1575" s="3" t="s">
        <v>5272</v>
      </c>
      <c r="K1575" s="4" t="s">
        <v>5273</v>
      </c>
      <c r="L1575" s="16" t="s">
        <v>5274</v>
      </c>
      <c r="M1575" s="5" t="s">
        <v>1853</v>
      </c>
      <c r="N1575" s="19" t="s">
        <v>27</v>
      </c>
    </row>
    <row r="1576" spans="1:14" ht="45" x14ac:dyDescent="0.2">
      <c r="A1576" s="2">
        <v>1573</v>
      </c>
      <c r="B1576" s="2" t="s">
        <v>15</v>
      </c>
      <c r="C1576" s="2" t="s">
        <v>16</v>
      </c>
      <c r="D1576" s="2" t="s">
        <v>46</v>
      </c>
      <c r="E1576" s="2" t="s">
        <v>91</v>
      </c>
      <c r="F1576" s="2" t="s">
        <v>19</v>
      </c>
      <c r="G1576" s="3" t="s">
        <v>5275</v>
      </c>
      <c r="H1576" s="13">
        <v>2022</v>
      </c>
      <c r="I1576" s="2" t="s">
        <v>1903</v>
      </c>
      <c r="J1576" s="3" t="s">
        <v>5276</v>
      </c>
      <c r="K1576" s="4" t="s">
        <v>5277</v>
      </c>
      <c r="L1576" s="16" t="s">
        <v>1580</v>
      </c>
      <c r="M1576" s="5" t="s">
        <v>1955</v>
      </c>
      <c r="N1576" s="19" t="s">
        <v>98</v>
      </c>
    </row>
    <row r="1577" spans="1:14" ht="60" x14ac:dyDescent="0.2">
      <c r="A1577" s="2">
        <v>1574</v>
      </c>
      <c r="B1577" s="2" t="s">
        <v>15</v>
      </c>
      <c r="C1577" s="2" t="s">
        <v>16</v>
      </c>
      <c r="D1577" s="2" t="s">
        <v>39</v>
      </c>
      <c r="E1577" s="2" t="s">
        <v>91</v>
      </c>
      <c r="F1577" s="2" t="s">
        <v>19</v>
      </c>
      <c r="G1577" s="3" t="s">
        <v>5278</v>
      </c>
      <c r="H1577" s="13">
        <v>2022</v>
      </c>
      <c r="I1577" s="2" t="s">
        <v>114</v>
      </c>
      <c r="J1577" s="3" t="s">
        <v>5279</v>
      </c>
      <c r="K1577" s="4" t="s">
        <v>314</v>
      </c>
      <c r="L1577" s="16" t="s">
        <v>5280</v>
      </c>
      <c r="M1577" s="5" t="s">
        <v>1858</v>
      </c>
      <c r="N1577" s="19" t="s">
        <v>27</v>
      </c>
    </row>
    <row r="1578" spans="1:14" ht="30" x14ac:dyDescent="0.2">
      <c r="A1578" s="2">
        <v>1575</v>
      </c>
      <c r="B1578" s="2" t="s">
        <v>15</v>
      </c>
      <c r="C1578" s="2" t="s">
        <v>16</v>
      </c>
      <c r="D1578" s="2" t="s">
        <v>39</v>
      </c>
      <c r="E1578" s="2" t="s">
        <v>91</v>
      </c>
      <c r="F1578" s="2" t="s">
        <v>19</v>
      </c>
      <c r="G1578" s="3" t="s">
        <v>5281</v>
      </c>
      <c r="H1578" s="13">
        <v>2022</v>
      </c>
      <c r="I1578" s="2" t="s">
        <v>114</v>
      </c>
      <c r="J1578" s="3" t="s">
        <v>5282</v>
      </c>
      <c r="K1578" s="4" t="s">
        <v>429</v>
      </c>
      <c r="L1578" s="16" t="s">
        <v>5283</v>
      </c>
      <c r="M1578" s="5" t="s">
        <v>1858</v>
      </c>
      <c r="N1578" s="19" t="s">
        <v>27</v>
      </c>
    </row>
    <row r="1579" spans="1:14" ht="30" x14ac:dyDescent="0.2">
      <c r="A1579" s="2">
        <v>1576</v>
      </c>
      <c r="B1579" s="2" t="s">
        <v>15</v>
      </c>
      <c r="C1579" s="2" t="s">
        <v>16</v>
      </c>
      <c r="D1579" s="2" t="s">
        <v>39</v>
      </c>
      <c r="E1579" s="2" t="s">
        <v>91</v>
      </c>
      <c r="F1579" s="2" t="s">
        <v>19</v>
      </c>
      <c r="G1579" s="3" t="s">
        <v>5284</v>
      </c>
      <c r="H1579" s="13">
        <v>2022</v>
      </c>
      <c r="I1579" s="2" t="s">
        <v>227</v>
      </c>
      <c r="J1579" s="3" t="s">
        <v>5285</v>
      </c>
      <c r="K1579" s="4" t="s">
        <v>314</v>
      </c>
      <c r="L1579" s="16" t="s">
        <v>5286</v>
      </c>
      <c r="M1579" s="5" t="s">
        <v>1858</v>
      </c>
      <c r="N1579" s="19" t="s">
        <v>27</v>
      </c>
    </row>
    <row r="1580" spans="1:14" ht="45" x14ac:dyDescent="0.2">
      <c r="A1580" s="2">
        <v>1577</v>
      </c>
      <c r="B1580" s="2" t="s">
        <v>15</v>
      </c>
      <c r="C1580" s="2" t="s">
        <v>16</v>
      </c>
      <c r="D1580" s="2" t="s">
        <v>39</v>
      </c>
      <c r="E1580" s="2" t="s">
        <v>91</v>
      </c>
      <c r="F1580" s="2" t="s">
        <v>19</v>
      </c>
      <c r="G1580" s="3" t="s">
        <v>5287</v>
      </c>
      <c r="H1580" s="13">
        <v>2022</v>
      </c>
      <c r="I1580" s="2" t="s">
        <v>61</v>
      </c>
      <c r="J1580" s="3" t="s">
        <v>5288</v>
      </c>
      <c r="K1580" s="4" t="s">
        <v>2056</v>
      </c>
      <c r="L1580" s="16" t="s">
        <v>5289</v>
      </c>
      <c r="M1580" s="5" t="s">
        <v>1858</v>
      </c>
      <c r="N1580" s="19" t="s">
        <v>27</v>
      </c>
    </row>
    <row r="1581" spans="1:14" ht="45" x14ac:dyDescent="0.2">
      <c r="A1581" s="2">
        <v>1578</v>
      </c>
      <c r="B1581" s="2" t="s">
        <v>15</v>
      </c>
      <c r="C1581" s="2" t="s">
        <v>16</v>
      </c>
      <c r="D1581" s="2" t="s">
        <v>39</v>
      </c>
      <c r="E1581" s="2" t="s">
        <v>91</v>
      </c>
      <c r="F1581" s="2" t="s">
        <v>19</v>
      </c>
      <c r="G1581" s="3" t="s">
        <v>5290</v>
      </c>
      <c r="H1581" s="13">
        <v>2022</v>
      </c>
      <c r="I1581" s="2" t="s">
        <v>227</v>
      </c>
      <c r="J1581" s="3" t="s">
        <v>5291</v>
      </c>
      <c r="K1581" s="4" t="s">
        <v>5292</v>
      </c>
      <c r="L1581" s="16" t="s">
        <v>5293</v>
      </c>
      <c r="M1581" s="5" t="s">
        <v>1858</v>
      </c>
      <c r="N1581" s="19" t="s">
        <v>27</v>
      </c>
    </row>
    <row r="1582" spans="1:14" ht="45" x14ac:dyDescent="0.2">
      <c r="A1582" s="2">
        <v>1579</v>
      </c>
      <c r="B1582" s="2" t="s">
        <v>15</v>
      </c>
      <c r="C1582" s="2" t="s">
        <v>16</v>
      </c>
      <c r="D1582" s="2" t="s">
        <v>46</v>
      </c>
      <c r="E1582" s="2" t="s">
        <v>82</v>
      </c>
      <c r="F1582" s="2" t="s">
        <v>19</v>
      </c>
      <c r="G1582" s="3" t="s">
        <v>5294</v>
      </c>
      <c r="H1582" s="13">
        <v>2022</v>
      </c>
      <c r="I1582" s="2" t="s">
        <v>192</v>
      </c>
      <c r="J1582" s="3" t="s">
        <v>5295</v>
      </c>
      <c r="K1582" s="4" t="s">
        <v>2121</v>
      </c>
      <c r="L1582" s="16" t="s">
        <v>5296</v>
      </c>
      <c r="M1582" s="5" t="s">
        <v>1858</v>
      </c>
      <c r="N1582" s="19" t="s">
        <v>27</v>
      </c>
    </row>
    <row r="1583" spans="1:14" ht="30" x14ac:dyDescent="0.2">
      <c r="A1583" s="2">
        <v>1580</v>
      </c>
      <c r="B1583" s="2" t="s">
        <v>15</v>
      </c>
      <c r="C1583" s="2" t="s">
        <v>16</v>
      </c>
      <c r="D1583" s="2" t="s">
        <v>46</v>
      </c>
      <c r="E1583" s="2" t="s">
        <v>82</v>
      </c>
      <c r="F1583" s="2" t="s">
        <v>19</v>
      </c>
      <c r="G1583" s="3" t="s">
        <v>5297</v>
      </c>
      <c r="H1583" s="13">
        <v>2022</v>
      </c>
      <c r="I1583" s="2" t="s">
        <v>67</v>
      </c>
      <c r="J1583" s="3" t="s">
        <v>5298</v>
      </c>
      <c r="K1583" s="4" t="s">
        <v>2584</v>
      </c>
      <c r="L1583" s="16" t="s">
        <v>5299</v>
      </c>
      <c r="M1583" s="5" t="s">
        <v>1858</v>
      </c>
      <c r="N1583" s="19" t="s">
        <v>27</v>
      </c>
    </row>
    <row r="1584" spans="1:14" ht="45" x14ac:dyDescent="0.2">
      <c r="A1584" s="2">
        <v>1581</v>
      </c>
      <c r="B1584" s="2" t="s">
        <v>15</v>
      </c>
      <c r="C1584" s="2" t="s">
        <v>16</v>
      </c>
      <c r="D1584" s="2" t="s">
        <v>46</v>
      </c>
      <c r="E1584" s="2" t="s">
        <v>82</v>
      </c>
      <c r="F1584" s="2" t="s">
        <v>19</v>
      </c>
      <c r="G1584" s="3" t="s">
        <v>5300</v>
      </c>
      <c r="H1584" s="13">
        <v>2022</v>
      </c>
      <c r="I1584" s="2" t="s">
        <v>553</v>
      </c>
      <c r="J1584" s="3" t="s">
        <v>5301</v>
      </c>
      <c r="K1584" s="4" t="s">
        <v>5302</v>
      </c>
      <c r="L1584" s="16" t="s">
        <v>5303</v>
      </c>
      <c r="M1584" s="5" t="s">
        <v>1858</v>
      </c>
      <c r="N1584" s="19" t="s">
        <v>27</v>
      </c>
    </row>
    <row r="1585" spans="1:14" ht="45" x14ac:dyDescent="0.2">
      <c r="A1585" s="2">
        <v>1582</v>
      </c>
      <c r="B1585" s="2" t="s">
        <v>15</v>
      </c>
      <c r="C1585" s="2" t="s">
        <v>16</v>
      </c>
      <c r="D1585" s="2" t="s">
        <v>46</v>
      </c>
      <c r="E1585" s="2" t="s">
        <v>82</v>
      </c>
      <c r="F1585" s="2" t="s">
        <v>19</v>
      </c>
      <c r="G1585" s="3" t="s">
        <v>5304</v>
      </c>
      <c r="H1585" s="13">
        <v>2022</v>
      </c>
      <c r="I1585" s="2" t="s">
        <v>240</v>
      </c>
      <c r="J1585" s="3" t="s">
        <v>5305</v>
      </c>
      <c r="K1585" s="4" t="s">
        <v>2500</v>
      </c>
      <c r="L1585" s="16" t="s">
        <v>5306</v>
      </c>
      <c r="M1585" s="5" t="s">
        <v>1858</v>
      </c>
      <c r="N1585" s="19" t="s">
        <v>27</v>
      </c>
    </row>
    <row r="1586" spans="1:14" ht="45" x14ac:dyDescent="0.2">
      <c r="A1586" s="2">
        <v>1583</v>
      </c>
      <c r="B1586" s="2" t="s">
        <v>15</v>
      </c>
      <c r="C1586" s="2" t="s">
        <v>16</v>
      </c>
      <c r="D1586" s="2" t="s">
        <v>46</v>
      </c>
      <c r="E1586" s="2" t="s">
        <v>82</v>
      </c>
      <c r="F1586" s="2" t="s">
        <v>19</v>
      </c>
      <c r="G1586" s="3" t="s">
        <v>5307</v>
      </c>
      <c r="H1586" s="13">
        <v>2022</v>
      </c>
      <c r="I1586" s="2" t="s">
        <v>240</v>
      </c>
      <c r="J1586" s="3" t="s">
        <v>5308</v>
      </c>
      <c r="K1586" s="4" t="s">
        <v>1134</v>
      </c>
      <c r="L1586" s="16" t="s">
        <v>5309</v>
      </c>
      <c r="M1586" s="5" t="s">
        <v>1858</v>
      </c>
      <c r="N1586" s="19" t="s">
        <v>27</v>
      </c>
    </row>
    <row r="1587" spans="1:14" ht="30" x14ac:dyDescent="0.2">
      <c r="A1587" s="2">
        <v>1584</v>
      </c>
      <c r="B1587" s="2" t="s">
        <v>15</v>
      </c>
      <c r="C1587" s="2" t="s">
        <v>16</v>
      </c>
      <c r="D1587" s="2" t="s">
        <v>46</v>
      </c>
      <c r="E1587" s="2" t="s">
        <v>82</v>
      </c>
      <c r="F1587" s="2" t="s">
        <v>19</v>
      </c>
      <c r="G1587" s="3" t="s">
        <v>5310</v>
      </c>
      <c r="H1587" s="13">
        <v>2022</v>
      </c>
      <c r="I1587" s="2" t="s">
        <v>173</v>
      </c>
      <c r="J1587" s="3" t="s">
        <v>5311</v>
      </c>
      <c r="K1587" s="4" t="s">
        <v>429</v>
      </c>
      <c r="L1587" s="16" t="s">
        <v>5312</v>
      </c>
      <c r="M1587" s="5" t="s">
        <v>1858</v>
      </c>
      <c r="N1587" s="19" t="s">
        <v>27</v>
      </c>
    </row>
    <row r="1588" spans="1:14" ht="45" x14ac:dyDescent="0.2">
      <c r="A1588" s="2">
        <v>1585</v>
      </c>
      <c r="B1588" s="2" t="s">
        <v>15</v>
      </c>
      <c r="C1588" s="2" t="s">
        <v>16</v>
      </c>
      <c r="D1588" s="2" t="s">
        <v>46</v>
      </c>
      <c r="E1588" s="2" t="s">
        <v>82</v>
      </c>
      <c r="F1588" s="2" t="s">
        <v>19</v>
      </c>
      <c r="G1588" s="3" t="s">
        <v>5313</v>
      </c>
      <c r="H1588" s="13">
        <v>2022</v>
      </c>
      <c r="I1588" s="2" t="s">
        <v>343</v>
      </c>
      <c r="J1588" s="3" t="s">
        <v>5314</v>
      </c>
      <c r="K1588" s="4" t="s">
        <v>1091</v>
      </c>
      <c r="L1588" s="16" t="s">
        <v>1580</v>
      </c>
      <c r="M1588" s="5" t="s">
        <v>1853</v>
      </c>
      <c r="N1588" s="19" t="s">
        <v>27</v>
      </c>
    </row>
    <row r="1589" spans="1:14" ht="45" x14ac:dyDescent="0.2">
      <c r="A1589" s="2">
        <v>1586</v>
      </c>
      <c r="B1589" s="2" t="s">
        <v>15</v>
      </c>
      <c r="C1589" s="2" t="s">
        <v>16</v>
      </c>
      <c r="D1589" s="2" t="s">
        <v>46</v>
      </c>
      <c r="E1589" s="2" t="s">
        <v>82</v>
      </c>
      <c r="F1589" s="2" t="s">
        <v>19</v>
      </c>
      <c r="G1589" s="3" t="s">
        <v>5315</v>
      </c>
      <c r="H1589" s="13">
        <v>2022</v>
      </c>
      <c r="I1589" s="2" t="s">
        <v>343</v>
      </c>
      <c r="J1589" s="3" t="s">
        <v>5316</v>
      </c>
      <c r="K1589" s="4" t="s">
        <v>318</v>
      </c>
      <c r="L1589" s="16" t="s">
        <v>5317</v>
      </c>
      <c r="M1589" s="5" t="s">
        <v>1858</v>
      </c>
      <c r="N1589" s="19" t="s">
        <v>27</v>
      </c>
    </row>
    <row r="1590" spans="1:14" ht="30" x14ac:dyDescent="0.2">
      <c r="A1590" s="2">
        <v>1587</v>
      </c>
      <c r="B1590" s="2" t="s">
        <v>15</v>
      </c>
      <c r="C1590" s="2" t="s">
        <v>16</v>
      </c>
      <c r="D1590" s="2" t="s">
        <v>46</v>
      </c>
      <c r="E1590" s="2" t="s">
        <v>82</v>
      </c>
      <c r="F1590" s="2" t="s">
        <v>19</v>
      </c>
      <c r="G1590" s="3" t="s">
        <v>5318</v>
      </c>
      <c r="H1590" s="13">
        <v>2022</v>
      </c>
      <c r="I1590" s="2" t="s">
        <v>553</v>
      </c>
      <c r="J1590" s="3" t="s">
        <v>5319</v>
      </c>
      <c r="K1590" s="4" t="s">
        <v>3027</v>
      </c>
      <c r="L1590" s="16" t="s">
        <v>5320</v>
      </c>
      <c r="M1590" s="5" t="s">
        <v>1858</v>
      </c>
      <c r="N1590" s="19" t="s">
        <v>27</v>
      </c>
    </row>
    <row r="1591" spans="1:14" ht="60" x14ac:dyDescent="0.2">
      <c r="A1591" s="2">
        <v>1588</v>
      </c>
      <c r="B1591" s="2" t="s">
        <v>15</v>
      </c>
      <c r="C1591" s="2" t="s">
        <v>16</v>
      </c>
      <c r="D1591" s="2" t="s">
        <v>46</v>
      </c>
      <c r="E1591" s="2" t="s">
        <v>82</v>
      </c>
      <c r="F1591" s="2" t="s">
        <v>19</v>
      </c>
      <c r="G1591" s="3" t="s">
        <v>5321</v>
      </c>
      <c r="H1591" s="13">
        <v>2022</v>
      </c>
      <c r="I1591" s="2" t="s">
        <v>75</v>
      </c>
      <c r="J1591" s="3" t="s">
        <v>5322</v>
      </c>
      <c r="K1591" s="4" t="s">
        <v>996</v>
      </c>
      <c r="L1591" s="16" t="s">
        <v>5323</v>
      </c>
      <c r="M1591" s="5" t="s">
        <v>1858</v>
      </c>
      <c r="N1591" s="19" t="s">
        <v>27</v>
      </c>
    </row>
    <row r="1592" spans="1:14" ht="30" x14ac:dyDescent="0.2">
      <c r="A1592" s="2">
        <v>1589</v>
      </c>
      <c r="B1592" s="2" t="s">
        <v>15</v>
      </c>
      <c r="C1592" s="2" t="s">
        <v>16</v>
      </c>
      <c r="D1592" s="2" t="s">
        <v>46</v>
      </c>
      <c r="E1592" s="2" t="s">
        <v>82</v>
      </c>
      <c r="F1592" s="2" t="s">
        <v>19</v>
      </c>
      <c r="G1592" s="3" t="s">
        <v>5324</v>
      </c>
      <c r="H1592" s="13">
        <v>2022</v>
      </c>
      <c r="I1592" s="2" t="s">
        <v>114</v>
      </c>
      <c r="J1592" s="3" t="s">
        <v>5325</v>
      </c>
      <c r="K1592" s="4" t="s">
        <v>5326</v>
      </c>
      <c r="L1592" s="16" t="s">
        <v>5327</v>
      </c>
      <c r="M1592" s="5" t="s">
        <v>1858</v>
      </c>
      <c r="N1592" s="19" t="s">
        <v>27</v>
      </c>
    </row>
    <row r="1593" spans="1:14" ht="30" x14ac:dyDescent="0.2">
      <c r="A1593" s="2">
        <v>1590</v>
      </c>
      <c r="B1593" s="2" t="s">
        <v>15</v>
      </c>
      <c r="C1593" s="2" t="s">
        <v>16</v>
      </c>
      <c r="D1593" s="2" t="s">
        <v>46</v>
      </c>
      <c r="E1593" s="2" t="s">
        <v>82</v>
      </c>
      <c r="F1593" s="2" t="s">
        <v>19</v>
      </c>
      <c r="G1593" s="3" t="s">
        <v>5328</v>
      </c>
      <c r="H1593" s="13">
        <v>2022</v>
      </c>
      <c r="I1593" s="2" t="e">
        <v>#N/A</v>
      </c>
      <c r="J1593" s="3" t="s">
        <v>5329</v>
      </c>
      <c r="K1593" s="4" t="s">
        <v>5302</v>
      </c>
      <c r="L1593" s="16" t="s">
        <v>5330</v>
      </c>
      <c r="M1593" s="5" t="s">
        <v>1858</v>
      </c>
      <c r="N1593" s="19" t="s">
        <v>27</v>
      </c>
    </row>
    <row r="1594" spans="1:14" ht="45" x14ac:dyDescent="0.2">
      <c r="A1594" s="2">
        <v>1591</v>
      </c>
      <c r="B1594" s="2" t="s">
        <v>15</v>
      </c>
      <c r="C1594" s="2" t="s">
        <v>16</v>
      </c>
      <c r="D1594" s="2" t="s">
        <v>46</v>
      </c>
      <c r="E1594" s="2" t="s">
        <v>82</v>
      </c>
      <c r="F1594" s="2" t="s">
        <v>19</v>
      </c>
      <c r="G1594" s="3" t="s">
        <v>5331</v>
      </c>
      <c r="H1594" s="13">
        <v>2022</v>
      </c>
      <c r="I1594" s="2" t="s">
        <v>308</v>
      </c>
      <c r="J1594" s="3" t="s">
        <v>5332</v>
      </c>
      <c r="K1594" s="4" t="s">
        <v>5333</v>
      </c>
      <c r="L1594" s="16" t="s">
        <v>1580</v>
      </c>
      <c r="M1594" s="5" t="s">
        <v>1858</v>
      </c>
      <c r="N1594" s="19" t="s">
        <v>27</v>
      </c>
    </row>
    <row r="1595" spans="1:14" ht="30" x14ac:dyDescent="0.2">
      <c r="A1595" s="2">
        <v>1592</v>
      </c>
      <c r="B1595" s="2" t="s">
        <v>15</v>
      </c>
      <c r="C1595" s="2" t="s">
        <v>16</v>
      </c>
      <c r="D1595" s="2" t="s">
        <v>46</v>
      </c>
      <c r="E1595" s="2" t="s">
        <v>82</v>
      </c>
      <c r="F1595" s="2" t="s">
        <v>19</v>
      </c>
      <c r="G1595" s="3" t="s">
        <v>5334</v>
      </c>
      <c r="H1595" s="13">
        <v>2022</v>
      </c>
      <c r="I1595" s="2" t="s">
        <v>114</v>
      </c>
      <c r="J1595" s="3" t="s">
        <v>5335</v>
      </c>
      <c r="K1595" s="4" t="s">
        <v>5336</v>
      </c>
      <c r="L1595" s="16" t="s">
        <v>5337</v>
      </c>
      <c r="M1595" s="5" t="s">
        <v>1858</v>
      </c>
      <c r="N1595" s="19" t="s">
        <v>27</v>
      </c>
    </row>
    <row r="1596" spans="1:14" ht="30" x14ac:dyDescent="0.2">
      <c r="A1596" s="2">
        <v>1593</v>
      </c>
      <c r="B1596" s="2" t="s">
        <v>15</v>
      </c>
      <c r="C1596" s="2" t="s">
        <v>16</v>
      </c>
      <c r="D1596" s="2" t="s">
        <v>46</v>
      </c>
      <c r="E1596" s="2" t="s">
        <v>82</v>
      </c>
      <c r="F1596" s="2" t="s">
        <v>19</v>
      </c>
      <c r="G1596" s="3" t="s">
        <v>5338</v>
      </c>
      <c r="H1596" s="13">
        <v>2022</v>
      </c>
      <c r="I1596" s="2" t="s">
        <v>288</v>
      </c>
      <c r="J1596" s="3" t="s">
        <v>5339</v>
      </c>
      <c r="K1596" s="4" t="s">
        <v>128</v>
      </c>
      <c r="L1596" s="16" t="s">
        <v>5340</v>
      </c>
      <c r="M1596" s="5" t="s">
        <v>1853</v>
      </c>
      <c r="N1596" s="19" t="s">
        <v>27</v>
      </c>
    </row>
    <row r="1597" spans="1:14" ht="45" x14ac:dyDescent="0.2">
      <c r="A1597" s="2">
        <v>1594</v>
      </c>
      <c r="B1597" s="2" t="s">
        <v>15</v>
      </c>
      <c r="C1597" s="2" t="s">
        <v>16</v>
      </c>
      <c r="D1597" s="2" t="s">
        <v>46</v>
      </c>
      <c r="E1597" s="2" t="s">
        <v>82</v>
      </c>
      <c r="F1597" s="2" t="s">
        <v>19</v>
      </c>
      <c r="G1597" s="3" t="s">
        <v>5341</v>
      </c>
      <c r="H1597" s="13">
        <v>2022</v>
      </c>
      <c r="I1597" s="2" t="s">
        <v>553</v>
      </c>
      <c r="J1597" s="3" t="s">
        <v>5342</v>
      </c>
      <c r="K1597" s="4" t="s">
        <v>2274</v>
      </c>
      <c r="L1597" s="16" t="s">
        <v>5343</v>
      </c>
      <c r="M1597" s="5" t="s">
        <v>1858</v>
      </c>
      <c r="N1597" s="19" t="s">
        <v>27</v>
      </c>
    </row>
    <row r="1598" spans="1:14" ht="30" x14ac:dyDescent="0.2">
      <c r="A1598" s="2">
        <v>1595</v>
      </c>
      <c r="B1598" s="2" t="s">
        <v>15</v>
      </c>
      <c r="C1598" s="2" t="s">
        <v>16</v>
      </c>
      <c r="D1598" s="2" t="s">
        <v>46</v>
      </c>
      <c r="E1598" s="2" t="s">
        <v>82</v>
      </c>
      <c r="F1598" s="2" t="s">
        <v>19</v>
      </c>
      <c r="G1598" s="3" t="s">
        <v>5344</v>
      </c>
      <c r="H1598" s="13">
        <v>2022</v>
      </c>
      <c r="I1598" s="2" t="s">
        <v>114</v>
      </c>
      <c r="J1598" s="3" t="s">
        <v>5345</v>
      </c>
      <c r="K1598" s="4" t="s">
        <v>1122</v>
      </c>
      <c r="L1598" s="16" t="s">
        <v>5346</v>
      </c>
      <c r="M1598" s="5" t="s">
        <v>1858</v>
      </c>
      <c r="N1598" s="19" t="s">
        <v>27</v>
      </c>
    </row>
    <row r="1599" spans="1:14" ht="45" x14ac:dyDescent="0.2">
      <c r="A1599" s="2">
        <v>1596</v>
      </c>
      <c r="B1599" s="2" t="s">
        <v>15</v>
      </c>
      <c r="C1599" s="2" t="s">
        <v>16</v>
      </c>
      <c r="D1599" s="2" t="s">
        <v>46</v>
      </c>
      <c r="E1599" s="2" t="s">
        <v>82</v>
      </c>
      <c r="F1599" s="2" t="s">
        <v>19</v>
      </c>
      <c r="G1599" s="3" t="s">
        <v>5347</v>
      </c>
      <c r="H1599" s="13">
        <v>2022</v>
      </c>
      <c r="I1599" s="2" t="s">
        <v>553</v>
      </c>
      <c r="J1599" s="3" t="s">
        <v>5348</v>
      </c>
      <c r="K1599" s="4" t="s">
        <v>830</v>
      </c>
      <c r="L1599" s="16" t="s">
        <v>5349</v>
      </c>
      <c r="M1599" s="5" t="s">
        <v>1858</v>
      </c>
      <c r="N1599" s="19" t="s">
        <v>27</v>
      </c>
    </row>
    <row r="1600" spans="1:14" ht="30" x14ac:dyDescent="0.2">
      <c r="A1600" s="2">
        <v>1597</v>
      </c>
      <c r="B1600" s="2" t="s">
        <v>15</v>
      </c>
      <c r="C1600" s="2" t="s">
        <v>16</v>
      </c>
      <c r="D1600" s="2" t="s">
        <v>46</v>
      </c>
      <c r="E1600" s="2" t="s">
        <v>82</v>
      </c>
      <c r="F1600" s="2" t="s">
        <v>19</v>
      </c>
      <c r="G1600" s="3" t="s">
        <v>5350</v>
      </c>
      <c r="H1600" s="13">
        <v>2022</v>
      </c>
      <c r="I1600" s="2" t="s">
        <v>553</v>
      </c>
      <c r="J1600" s="3" t="s">
        <v>5351</v>
      </c>
      <c r="K1600" s="4" t="s">
        <v>354</v>
      </c>
      <c r="L1600" s="16" t="s">
        <v>5352</v>
      </c>
      <c r="M1600" s="5" t="s">
        <v>1858</v>
      </c>
      <c r="N1600" s="19" t="s">
        <v>27</v>
      </c>
    </row>
    <row r="1601" spans="1:14" ht="30" x14ac:dyDescent="0.2">
      <c r="A1601" s="2">
        <v>1598</v>
      </c>
      <c r="B1601" s="2" t="s">
        <v>15</v>
      </c>
      <c r="C1601" s="2" t="s">
        <v>16</v>
      </c>
      <c r="D1601" s="2" t="s">
        <v>46</v>
      </c>
      <c r="E1601" s="2" t="s">
        <v>82</v>
      </c>
      <c r="F1601" s="2" t="s">
        <v>19</v>
      </c>
      <c r="G1601" s="3" t="s">
        <v>5353</v>
      </c>
      <c r="H1601" s="13">
        <v>2022</v>
      </c>
      <c r="I1601" s="2" t="s">
        <v>553</v>
      </c>
      <c r="J1601" s="3" t="s">
        <v>5354</v>
      </c>
      <c r="K1601" s="4" t="s">
        <v>354</v>
      </c>
      <c r="L1601" s="16" t="s">
        <v>5355</v>
      </c>
      <c r="M1601" s="5" t="s">
        <v>1858</v>
      </c>
      <c r="N1601" s="19" t="s">
        <v>27</v>
      </c>
    </row>
    <row r="1602" spans="1:14" ht="30" x14ac:dyDescent="0.2">
      <c r="A1602" s="2">
        <v>1599</v>
      </c>
      <c r="B1602" s="2" t="s">
        <v>15</v>
      </c>
      <c r="C1602" s="2" t="s">
        <v>16</v>
      </c>
      <c r="D1602" s="2" t="s">
        <v>46</v>
      </c>
      <c r="E1602" s="2" t="s">
        <v>82</v>
      </c>
      <c r="F1602" s="2" t="s">
        <v>19</v>
      </c>
      <c r="G1602" s="3" t="s">
        <v>5356</v>
      </c>
      <c r="H1602" s="13">
        <v>2022</v>
      </c>
      <c r="I1602" s="2" t="s">
        <v>75</v>
      </c>
      <c r="J1602" s="3" t="s">
        <v>5357</v>
      </c>
      <c r="K1602" s="4" t="s">
        <v>69</v>
      </c>
      <c r="L1602" s="16" t="s">
        <v>5358</v>
      </c>
      <c r="M1602" s="5" t="s">
        <v>1858</v>
      </c>
      <c r="N1602" s="19" t="s">
        <v>27</v>
      </c>
    </row>
    <row r="1603" spans="1:14" ht="45" x14ac:dyDescent="0.2">
      <c r="A1603" s="2">
        <v>1600</v>
      </c>
      <c r="B1603" s="2" t="s">
        <v>15</v>
      </c>
      <c r="C1603" s="2" t="s">
        <v>16</v>
      </c>
      <c r="D1603" s="2" t="s">
        <v>46</v>
      </c>
      <c r="E1603" s="2" t="s">
        <v>82</v>
      </c>
      <c r="F1603" s="2" t="s">
        <v>19</v>
      </c>
      <c r="G1603" s="3" t="s">
        <v>5359</v>
      </c>
      <c r="H1603" s="13">
        <v>2022</v>
      </c>
      <c r="I1603" s="2" t="s">
        <v>343</v>
      </c>
      <c r="J1603" s="3" t="s">
        <v>5360</v>
      </c>
      <c r="K1603" s="4" t="s">
        <v>3894</v>
      </c>
      <c r="L1603" s="16" t="s">
        <v>5361</v>
      </c>
      <c r="M1603" s="5" t="s">
        <v>1858</v>
      </c>
      <c r="N1603" s="19" t="s">
        <v>27</v>
      </c>
    </row>
    <row r="1604" spans="1:14" ht="30" x14ac:dyDescent="0.2">
      <c r="A1604" s="2">
        <v>1601</v>
      </c>
      <c r="B1604" s="2" t="s">
        <v>15</v>
      </c>
      <c r="C1604" s="2" t="s">
        <v>16</v>
      </c>
      <c r="D1604" s="2" t="s">
        <v>46</v>
      </c>
      <c r="E1604" s="2" t="s">
        <v>82</v>
      </c>
      <c r="F1604" s="2" t="s">
        <v>19</v>
      </c>
      <c r="G1604" s="3" t="s">
        <v>5362</v>
      </c>
      <c r="H1604" s="13">
        <v>2022</v>
      </c>
      <c r="I1604" s="2" t="s">
        <v>553</v>
      </c>
      <c r="J1604" s="3" t="s">
        <v>5363</v>
      </c>
      <c r="K1604" s="4" t="s">
        <v>119</v>
      </c>
      <c r="L1604" s="16" t="s">
        <v>5364</v>
      </c>
      <c r="M1604" s="5" t="s">
        <v>1858</v>
      </c>
      <c r="N1604" s="19" t="s">
        <v>27</v>
      </c>
    </row>
    <row r="1605" spans="1:14" ht="30" x14ac:dyDescent="0.2">
      <c r="A1605" s="2">
        <v>1602</v>
      </c>
      <c r="B1605" s="2" t="s">
        <v>15</v>
      </c>
      <c r="C1605" s="2" t="s">
        <v>16</v>
      </c>
      <c r="D1605" s="2" t="s">
        <v>46</v>
      </c>
      <c r="E1605" s="2" t="s">
        <v>82</v>
      </c>
      <c r="F1605" s="2" t="s">
        <v>19</v>
      </c>
      <c r="G1605" s="3" t="s">
        <v>5365</v>
      </c>
      <c r="H1605" s="13">
        <v>2022</v>
      </c>
      <c r="I1605" s="2" t="s">
        <v>114</v>
      </c>
      <c r="J1605" s="3" t="s">
        <v>5366</v>
      </c>
      <c r="K1605" s="4" t="s">
        <v>116</v>
      </c>
      <c r="L1605" s="16" t="s">
        <v>5367</v>
      </c>
      <c r="M1605" s="5" t="s">
        <v>1858</v>
      </c>
      <c r="N1605" s="19" t="s">
        <v>27</v>
      </c>
    </row>
    <row r="1606" spans="1:14" ht="30" x14ac:dyDescent="0.2">
      <c r="A1606" s="2">
        <v>1603</v>
      </c>
      <c r="B1606" s="2" t="s">
        <v>15</v>
      </c>
      <c r="C1606" s="2" t="s">
        <v>16</v>
      </c>
      <c r="D1606" s="2" t="s">
        <v>46</v>
      </c>
      <c r="E1606" s="2" t="s">
        <v>82</v>
      </c>
      <c r="F1606" s="2" t="s">
        <v>19</v>
      </c>
      <c r="G1606" s="3" t="s">
        <v>5368</v>
      </c>
      <c r="H1606" s="13">
        <v>2022</v>
      </c>
      <c r="I1606" s="2" t="s">
        <v>288</v>
      </c>
      <c r="J1606" s="3" t="s">
        <v>5369</v>
      </c>
      <c r="K1606" s="4" t="s">
        <v>138</v>
      </c>
      <c r="L1606" s="16" t="s">
        <v>5370</v>
      </c>
      <c r="M1606" s="5" t="s">
        <v>1858</v>
      </c>
      <c r="N1606" s="19" t="s">
        <v>27</v>
      </c>
    </row>
    <row r="1607" spans="1:14" ht="45" x14ac:dyDescent="0.2">
      <c r="A1607" s="2">
        <v>1604</v>
      </c>
      <c r="B1607" s="2" t="s">
        <v>15</v>
      </c>
      <c r="C1607" s="2" t="s">
        <v>16</v>
      </c>
      <c r="D1607" s="2" t="s">
        <v>46</v>
      </c>
      <c r="E1607" s="2" t="s">
        <v>82</v>
      </c>
      <c r="F1607" s="2" t="s">
        <v>19</v>
      </c>
      <c r="G1607" s="3" t="s">
        <v>5371</v>
      </c>
      <c r="H1607" s="13">
        <v>2022</v>
      </c>
      <c r="I1607" s="2" t="s">
        <v>192</v>
      </c>
      <c r="J1607" s="3" t="s">
        <v>5372</v>
      </c>
      <c r="K1607" s="4" t="s">
        <v>5373</v>
      </c>
      <c r="L1607" s="16" t="s">
        <v>5374</v>
      </c>
      <c r="M1607" s="5" t="s">
        <v>1858</v>
      </c>
      <c r="N1607" s="19" t="s">
        <v>27</v>
      </c>
    </row>
    <row r="1608" spans="1:14" ht="240" x14ac:dyDescent="0.2">
      <c r="A1608" s="2">
        <v>1605</v>
      </c>
      <c r="B1608" s="2" t="s">
        <v>15</v>
      </c>
      <c r="C1608" s="2" t="s">
        <v>16</v>
      </c>
      <c r="D1608" s="2" t="s">
        <v>46</v>
      </c>
      <c r="E1608" s="2" t="s">
        <v>82</v>
      </c>
      <c r="F1608" s="2" t="s">
        <v>19</v>
      </c>
      <c r="G1608" s="3" t="s">
        <v>5375</v>
      </c>
      <c r="H1608" s="13">
        <v>2022</v>
      </c>
      <c r="I1608" s="2" t="s">
        <v>49</v>
      </c>
      <c r="J1608" s="3" t="s">
        <v>5376</v>
      </c>
      <c r="K1608" s="4" t="s">
        <v>2543</v>
      </c>
      <c r="L1608" s="16" t="s">
        <v>5377</v>
      </c>
      <c r="M1608" s="5" t="s">
        <v>1858</v>
      </c>
      <c r="N1608" s="19" t="s">
        <v>27</v>
      </c>
    </row>
    <row r="1609" spans="1:14" ht="45" x14ac:dyDescent="0.2">
      <c r="A1609" s="2">
        <v>1606</v>
      </c>
      <c r="B1609" s="2" t="s">
        <v>15</v>
      </c>
      <c r="C1609" s="2" t="s">
        <v>16</v>
      </c>
      <c r="D1609" s="2" t="s">
        <v>46</v>
      </c>
      <c r="E1609" s="2" t="s">
        <v>82</v>
      </c>
      <c r="F1609" s="2" t="s">
        <v>19</v>
      </c>
      <c r="G1609" s="3" t="s">
        <v>5378</v>
      </c>
      <c r="H1609" s="13">
        <v>2022</v>
      </c>
      <c r="I1609" s="2" t="s">
        <v>192</v>
      </c>
      <c r="J1609" s="3" t="s">
        <v>5379</v>
      </c>
      <c r="K1609" s="4" t="s">
        <v>5380</v>
      </c>
      <c r="L1609" s="16" t="s">
        <v>5381</v>
      </c>
      <c r="M1609" s="5" t="s">
        <v>1858</v>
      </c>
      <c r="N1609" s="19" t="s">
        <v>27</v>
      </c>
    </row>
    <row r="1610" spans="1:14" ht="30" x14ac:dyDescent="0.2">
      <c r="A1610" s="2">
        <v>1607</v>
      </c>
      <c r="B1610" s="2" t="s">
        <v>15</v>
      </c>
      <c r="C1610" s="2" t="s">
        <v>16</v>
      </c>
      <c r="D1610" s="2" t="s">
        <v>46</v>
      </c>
      <c r="E1610" s="2" t="s">
        <v>82</v>
      </c>
      <c r="F1610" s="2" t="s">
        <v>19</v>
      </c>
      <c r="G1610" s="3" t="s">
        <v>5382</v>
      </c>
      <c r="H1610" s="13">
        <v>2022</v>
      </c>
      <c r="I1610" s="2" t="s">
        <v>75</v>
      </c>
      <c r="J1610" s="3" t="s">
        <v>5383</v>
      </c>
      <c r="K1610" s="4" t="s">
        <v>525</v>
      </c>
      <c r="L1610" s="16" t="s">
        <v>5384</v>
      </c>
      <c r="M1610" s="5" t="s">
        <v>1863</v>
      </c>
      <c r="N1610" s="19" t="s">
        <v>98</v>
      </c>
    </row>
    <row r="1611" spans="1:14" ht="30" x14ac:dyDescent="0.2">
      <c r="A1611" s="2">
        <v>1608</v>
      </c>
      <c r="B1611" s="2" t="s">
        <v>15</v>
      </c>
      <c r="C1611" s="2" t="s">
        <v>16</v>
      </c>
      <c r="D1611" s="2" t="s">
        <v>46</v>
      </c>
      <c r="E1611" s="2" t="s">
        <v>82</v>
      </c>
      <c r="F1611" s="2" t="s">
        <v>19</v>
      </c>
      <c r="G1611" s="3" t="s">
        <v>5385</v>
      </c>
      <c r="H1611" s="13">
        <v>2022</v>
      </c>
      <c r="I1611" s="2" t="s">
        <v>114</v>
      </c>
      <c r="J1611" s="3" t="s">
        <v>5386</v>
      </c>
      <c r="K1611" s="4" t="s">
        <v>2292</v>
      </c>
      <c r="L1611" s="16" t="s">
        <v>5387</v>
      </c>
      <c r="M1611" s="5" t="s">
        <v>1858</v>
      </c>
      <c r="N1611" s="19" t="s">
        <v>27</v>
      </c>
    </row>
    <row r="1612" spans="1:14" ht="30" x14ac:dyDescent="0.2">
      <c r="A1612" s="2">
        <v>1609</v>
      </c>
      <c r="B1612" s="2" t="s">
        <v>15</v>
      </c>
      <c r="C1612" s="2" t="s">
        <v>16</v>
      </c>
      <c r="D1612" s="2" t="s">
        <v>17</v>
      </c>
      <c r="E1612" s="2" t="s">
        <v>65</v>
      </c>
      <c r="F1612" s="2" t="s">
        <v>19</v>
      </c>
      <c r="G1612" s="3" t="s">
        <v>5388</v>
      </c>
      <c r="H1612" s="13">
        <v>2022</v>
      </c>
      <c r="I1612" s="2" t="s">
        <v>75</v>
      </c>
      <c r="J1612" s="3" t="s">
        <v>5389</v>
      </c>
      <c r="K1612" s="4" t="s">
        <v>660</v>
      </c>
      <c r="L1612" s="16" t="s">
        <v>5390</v>
      </c>
      <c r="M1612" s="5" t="s">
        <v>1858</v>
      </c>
      <c r="N1612" s="19" t="s">
        <v>27</v>
      </c>
    </row>
    <row r="1613" spans="1:14" ht="30" x14ac:dyDescent="0.2">
      <c r="A1613" s="2">
        <v>1610</v>
      </c>
      <c r="B1613" s="2" t="s">
        <v>15</v>
      </c>
      <c r="C1613" s="2" t="s">
        <v>16</v>
      </c>
      <c r="D1613" s="2" t="s">
        <v>17</v>
      </c>
      <c r="E1613" s="2" t="s">
        <v>65</v>
      </c>
      <c r="F1613" s="2" t="s">
        <v>19</v>
      </c>
      <c r="G1613" s="3" t="s">
        <v>5391</v>
      </c>
      <c r="H1613" s="13">
        <v>2022</v>
      </c>
      <c r="I1613" s="2" t="s">
        <v>75</v>
      </c>
      <c r="J1613" s="3" t="s">
        <v>5392</v>
      </c>
      <c r="K1613" s="4" t="s">
        <v>5393</v>
      </c>
      <c r="L1613" s="16" t="s">
        <v>5394</v>
      </c>
      <c r="M1613" s="5" t="s">
        <v>1853</v>
      </c>
      <c r="N1613" s="19" t="s">
        <v>27</v>
      </c>
    </row>
    <row r="1614" spans="1:14" ht="30" x14ac:dyDescent="0.2">
      <c r="A1614" s="2">
        <v>1611</v>
      </c>
      <c r="B1614" s="2" t="s">
        <v>15</v>
      </c>
      <c r="C1614" s="2" t="s">
        <v>16</v>
      </c>
      <c r="D1614" s="2" t="s">
        <v>17</v>
      </c>
      <c r="E1614" s="2" t="s">
        <v>65</v>
      </c>
      <c r="F1614" s="2" t="s">
        <v>19</v>
      </c>
      <c r="G1614" s="3" t="s">
        <v>5395</v>
      </c>
      <c r="H1614" s="13">
        <v>2022</v>
      </c>
      <c r="I1614" s="2" t="s">
        <v>75</v>
      </c>
      <c r="J1614" s="3" t="s">
        <v>5396</v>
      </c>
      <c r="K1614" s="4" t="s">
        <v>5397</v>
      </c>
      <c r="L1614" s="16" t="s">
        <v>5398</v>
      </c>
      <c r="M1614" s="5" t="s">
        <v>1858</v>
      </c>
      <c r="N1614" s="19" t="s">
        <v>27</v>
      </c>
    </row>
    <row r="1615" spans="1:14" ht="30" x14ac:dyDescent="0.2">
      <c r="A1615" s="2">
        <v>1612</v>
      </c>
      <c r="B1615" s="2" t="s">
        <v>15</v>
      </c>
      <c r="C1615" s="2" t="s">
        <v>16</v>
      </c>
      <c r="D1615" s="2" t="s">
        <v>17</v>
      </c>
      <c r="E1615" s="2" t="s">
        <v>65</v>
      </c>
      <c r="F1615" s="2" t="s">
        <v>19</v>
      </c>
      <c r="G1615" s="3" t="s">
        <v>5399</v>
      </c>
      <c r="H1615" s="13">
        <v>2022</v>
      </c>
      <c r="I1615" s="2" t="s">
        <v>553</v>
      </c>
      <c r="J1615" s="3" t="s">
        <v>5400</v>
      </c>
      <c r="K1615" s="4" t="s">
        <v>5401</v>
      </c>
      <c r="L1615" s="16" t="s">
        <v>5402</v>
      </c>
      <c r="M1615" s="5" t="s">
        <v>1858</v>
      </c>
      <c r="N1615" s="19" t="s">
        <v>27</v>
      </c>
    </row>
    <row r="1616" spans="1:14" ht="30" x14ac:dyDescent="0.2">
      <c r="A1616" s="2">
        <v>1613</v>
      </c>
      <c r="B1616" s="2" t="s">
        <v>15</v>
      </c>
      <c r="C1616" s="2" t="s">
        <v>16</v>
      </c>
      <c r="D1616" s="2" t="s">
        <v>17</v>
      </c>
      <c r="E1616" s="2" t="s">
        <v>65</v>
      </c>
      <c r="F1616" s="2" t="s">
        <v>19</v>
      </c>
      <c r="G1616" s="3" t="s">
        <v>5403</v>
      </c>
      <c r="H1616" s="13">
        <v>2022</v>
      </c>
      <c r="I1616" s="2" t="s">
        <v>141</v>
      </c>
      <c r="J1616" s="3" t="s">
        <v>5404</v>
      </c>
      <c r="K1616" s="4" t="s">
        <v>314</v>
      </c>
      <c r="L1616" s="16" t="s">
        <v>5405</v>
      </c>
      <c r="M1616" s="5" t="s">
        <v>1858</v>
      </c>
      <c r="N1616" s="19" t="s">
        <v>27</v>
      </c>
    </row>
    <row r="1617" spans="1:14" ht="30" x14ac:dyDescent="0.2">
      <c r="A1617" s="2">
        <v>1614</v>
      </c>
      <c r="B1617" s="2" t="s">
        <v>15</v>
      </c>
      <c r="C1617" s="2" t="s">
        <v>16</v>
      </c>
      <c r="D1617" s="2" t="s">
        <v>17</v>
      </c>
      <c r="E1617" s="2" t="s">
        <v>65</v>
      </c>
      <c r="F1617" s="2" t="s">
        <v>19</v>
      </c>
      <c r="G1617" s="3" t="s">
        <v>5406</v>
      </c>
      <c r="H1617" s="13">
        <v>2022</v>
      </c>
      <c r="I1617" s="2" t="s">
        <v>49</v>
      </c>
      <c r="J1617" s="3" t="s">
        <v>5407</v>
      </c>
      <c r="K1617" s="4" t="s">
        <v>5408</v>
      </c>
      <c r="L1617" s="16" t="s">
        <v>5409</v>
      </c>
      <c r="M1617" s="5" t="s">
        <v>1955</v>
      </c>
      <c r="N1617" s="19" t="s">
        <v>98</v>
      </c>
    </row>
    <row r="1618" spans="1:14" ht="45" x14ac:dyDescent="0.2">
      <c r="A1618" s="2">
        <v>1615</v>
      </c>
      <c r="B1618" s="2" t="s">
        <v>15</v>
      </c>
      <c r="C1618" s="2" t="s">
        <v>16</v>
      </c>
      <c r="D1618" s="2" t="s">
        <v>17</v>
      </c>
      <c r="E1618" s="2" t="s">
        <v>65</v>
      </c>
      <c r="F1618" s="2" t="s">
        <v>19</v>
      </c>
      <c r="G1618" s="3" t="s">
        <v>5410</v>
      </c>
      <c r="H1618" s="13">
        <v>2022</v>
      </c>
      <c r="I1618" s="2" t="s">
        <v>49</v>
      </c>
      <c r="J1618" s="3" t="s">
        <v>5411</v>
      </c>
      <c r="K1618" s="4" t="s">
        <v>5412</v>
      </c>
      <c r="L1618" s="16" t="s">
        <v>1580</v>
      </c>
      <c r="M1618" s="5" t="s">
        <v>1955</v>
      </c>
      <c r="N1618" s="19" t="s">
        <v>98</v>
      </c>
    </row>
    <row r="1619" spans="1:14" ht="30" x14ac:dyDescent="0.2">
      <c r="A1619" s="2">
        <v>1616</v>
      </c>
      <c r="B1619" s="2" t="s">
        <v>15</v>
      </c>
      <c r="C1619" s="2" t="s">
        <v>16</v>
      </c>
      <c r="D1619" s="2" t="s">
        <v>17</v>
      </c>
      <c r="E1619" s="2" t="s">
        <v>65</v>
      </c>
      <c r="F1619" s="2" t="s">
        <v>19</v>
      </c>
      <c r="G1619" s="3" t="s">
        <v>5413</v>
      </c>
      <c r="H1619" s="13">
        <v>2022</v>
      </c>
      <c r="I1619" s="2" t="s">
        <v>49</v>
      </c>
      <c r="J1619" s="3" t="s">
        <v>5414</v>
      </c>
      <c r="K1619" s="4" t="s">
        <v>5415</v>
      </c>
      <c r="L1619" s="16" t="s">
        <v>5416</v>
      </c>
      <c r="M1619" s="5" t="s">
        <v>1858</v>
      </c>
      <c r="N1619" s="19" t="s">
        <v>27</v>
      </c>
    </row>
    <row r="1620" spans="1:14" ht="45" x14ac:dyDescent="0.2">
      <c r="A1620" s="2">
        <v>1617</v>
      </c>
      <c r="B1620" s="2" t="s">
        <v>15</v>
      </c>
      <c r="C1620" s="2" t="s">
        <v>16</v>
      </c>
      <c r="D1620" s="2" t="s">
        <v>17</v>
      </c>
      <c r="E1620" s="2" t="s">
        <v>65</v>
      </c>
      <c r="F1620" s="2" t="s">
        <v>19</v>
      </c>
      <c r="G1620" s="3" t="s">
        <v>5417</v>
      </c>
      <c r="H1620" s="13">
        <v>2022</v>
      </c>
      <c r="I1620" s="2" t="s">
        <v>308</v>
      </c>
      <c r="J1620" s="3" t="s">
        <v>5418</v>
      </c>
      <c r="K1620" s="4" t="s">
        <v>4217</v>
      </c>
      <c r="L1620" s="16" t="s">
        <v>5419</v>
      </c>
      <c r="M1620" s="5" t="s">
        <v>1858</v>
      </c>
      <c r="N1620" s="19" t="s">
        <v>27</v>
      </c>
    </row>
    <row r="1621" spans="1:14" ht="45" x14ac:dyDescent="0.2">
      <c r="A1621" s="2">
        <v>1618</v>
      </c>
      <c r="B1621" s="2" t="s">
        <v>15</v>
      </c>
      <c r="C1621" s="2" t="s">
        <v>16</v>
      </c>
      <c r="D1621" s="2" t="s">
        <v>17</v>
      </c>
      <c r="E1621" s="2" t="s">
        <v>65</v>
      </c>
      <c r="F1621" s="2" t="s">
        <v>19</v>
      </c>
      <c r="G1621" s="3" t="s">
        <v>5420</v>
      </c>
      <c r="H1621" s="13">
        <v>2022</v>
      </c>
      <c r="I1621" s="2" t="s">
        <v>22</v>
      </c>
      <c r="J1621" s="3" t="s">
        <v>5421</v>
      </c>
      <c r="K1621" s="4" t="s">
        <v>5422</v>
      </c>
      <c r="L1621" s="16" t="s">
        <v>1580</v>
      </c>
      <c r="M1621" s="5" t="s">
        <v>1955</v>
      </c>
      <c r="N1621" s="19" t="s">
        <v>98</v>
      </c>
    </row>
    <row r="1622" spans="1:14" ht="45" x14ac:dyDescent="0.2">
      <c r="A1622" s="2">
        <v>1619</v>
      </c>
      <c r="B1622" s="2" t="s">
        <v>15</v>
      </c>
      <c r="C1622" s="2" t="s">
        <v>16</v>
      </c>
      <c r="D1622" s="2" t="s">
        <v>17</v>
      </c>
      <c r="E1622" s="2" t="s">
        <v>65</v>
      </c>
      <c r="F1622" s="2" t="s">
        <v>19</v>
      </c>
      <c r="G1622" s="3" t="s">
        <v>5423</v>
      </c>
      <c r="H1622" s="13">
        <v>2022</v>
      </c>
      <c r="I1622" s="2" t="s">
        <v>22</v>
      </c>
      <c r="J1622" s="3" t="s">
        <v>5424</v>
      </c>
      <c r="K1622" s="4" t="s">
        <v>4894</v>
      </c>
      <c r="L1622" s="16" t="s">
        <v>5425</v>
      </c>
      <c r="M1622" s="5" t="s">
        <v>1858</v>
      </c>
      <c r="N1622" s="19" t="s">
        <v>27</v>
      </c>
    </row>
    <row r="1623" spans="1:14" ht="30" x14ac:dyDescent="0.2">
      <c r="A1623" s="2">
        <v>1620</v>
      </c>
      <c r="B1623" s="2" t="s">
        <v>15</v>
      </c>
      <c r="C1623" s="2" t="s">
        <v>16</v>
      </c>
      <c r="D1623" s="2" t="s">
        <v>17</v>
      </c>
      <c r="E1623" s="2" t="s">
        <v>65</v>
      </c>
      <c r="F1623" s="2" t="s">
        <v>19</v>
      </c>
      <c r="G1623" s="3" t="s">
        <v>5426</v>
      </c>
      <c r="H1623" s="13">
        <v>2022</v>
      </c>
      <c r="I1623" s="2" t="s">
        <v>114</v>
      </c>
      <c r="J1623" s="3" t="s">
        <v>5427</v>
      </c>
      <c r="K1623" s="4" t="s">
        <v>5428</v>
      </c>
      <c r="L1623" s="16" t="s">
        <v>5429</v>
      </c>
      <c r="M1623" s="5" t="s">
        <v>1858</v>
      </c>
      <c r="N1623" s="19" t="s">
        <v>27</v>
      </c>
    </row>
    <row r="1624" spans="1:14" ht="30" x14ac:dyDescent="0.2">
      <c r="A1624" s="2">
        <v>1621</v>
      </c>
      <c r="B1624" s="2" t="s">
        <v>15</v>
      </c>
      <c r="C1624" s="2" t="s">
        <v>16</v>
      </c>
      <c r="D1624" s="2" t="s">
        <v>17</v>
      </c>
      <c r="E1624" s="2" t="s">
        <v>65</v>
      </c>
      <c r="F1624" s="2" t="s">
        <v>19</v>
      </c>
      <c r="G1624" s="3" t="s">
        <v>5430</v>
      </c>
      <c r="H1624" s="13">
        <v>2022</v>
      </c>
      <c r="I1624" s="2" t="s">
        <v>761</v>
      </c>
      <c r="J1624" s="3" t="s">
        <v>5431</v>
      </c>
      <c r="K1624" s="4" t="s">
        <v>2419</v>
      </c>
      <c r="L1624" s="16" t="s">
        <v>5432</v>
      </c>
      <c r="M1624" s="5" t="s">
        <v>1853</v>
      </c>
      <c r="N1624" s="19" t="s">
        <v>27</v>
      </c>
    </row>
    <row r="1625" spans="1:14" ht="45" x14ac:dyDescent="0.2">
      <c r="A1625" s="2">
        <v>1622</v>
      </c>
      <c r="B1625" s="2" t="s">
        <v>15</v>
      </c>
      <c r="C1625" s="2" t="s">
        <v>16</v>
      </c>
      <c r="D1625" s="2" t="s">
        <v>17</v>
      </c>
      <c r="E1625" s="2" t="s">
        <v>65</v>
      </c>
      <c r="F1625" s="2" t="s">
        <v>19</v>
      </c>
      <c r="G1625" s="3" t="s">
        <v>5433</v>
      </c>
      <c r="H1625" s="13">
        <v>2022</v>
      </c>
      <c r="I1625" s="2" t="s">
        <v>1903</v>
      </c>
      <c r="J1625" s="3" t="s">
        <v>5434</v>
      </c>
      <c r="K1625" s="4" t="s">
        <v>5435</v>
      </c>
      <c r="L1625" s="16" t="s">
        <v>5436</v>
      </c>
      <c r="M1625" s="5" t="s">
        <v>1853</v>
      </c>
      <c r="N1625" s="19" t="s">
        <v>27</v>
      </c>
    </row>
    <row r="1626" spans="1:14" ht="60" x14ac:dyDescent="0.2">
      <c r="A1626" s="2">
        <v>1623</v>
      </c>
      <c r="B1626" s="2" t="s">
        <v>15</v>
      </c>
      <c r="C1626" s="2" t="s">
        <v>16</v>
      </c>
      <c r="D1626" s="2" t="s">
        <v>28</v>
      </c>
      <c r="E1626" s="2" t="s">
        <v>65</v>
      </c>
      <c r="F1626" s="2" t="s">
        <v>19</v>
      </c>
      <c r="G1626" s="3" t="s">
        <v>5437</v>
      </c>
      <c r="H1626" s="13">
        <v>2022</v>
      </c>
      <c r="I1626" s="2" t="s">
        <v>42</v>
      </c>
      <c r="J1626" s="3" t="s">
        <v>5438</v>
      </c>
      <c r="K1626" s="4" t="s">
        <v>354</v>
      </c>
      <c r="L1626" s="16" t="s">
        <v>5439</v>
      </c>
      <c r="M1626" s="5" t="s">
        <v>1858</v>
      </c>
      <c r="N1626" s="19" t="s">
        <v>27</v>
      </c>
    </row>
    <row r="1627" spans="1:14" ht="60" x14ac:dyDescent="0.2">
      <c r="A1627" s="2">
        <v>1624</v>
      </c>
      <c r="B1627" s="2" t="s">
        <v>15</v>
      </c>
      <c r="C1627" s="2" t="s">
        <v>16</v>
      </c>
      <c r="D1627" s="2" t="s">
        <v>28</v>
      </c>
      <c r="E1627" s="2" t="s">
        <v>65</v>
      </c>
      <c r="F1627" s="2" t="s">
        <v>19</v>
      </c>
      <c r="G1627" s="3" t="s">
        <v>5440</v>
      </c>
      <c r="H1627" s="13">
        <v>2022</v>
      </c>
      <c r="I1627" s="2" t="s">
        <v>42</v>
      </c>
      <c r="J1627" s="3" t="s">
        <v>5441</v>
      </c>
      <c r="K1627" s="4" t="s">
        <v>5442</v>
      </c>
      <c r="L1627" s="16" t="s">
        <v>5443</v>
      </c>
      <c r="M1627" s="5" t="s">
        <v>1858</v>
      </c>
      <c r="N1627" s="19" t="s">
        <v>27</v>
      </c>
    </row>
    <row r="1628" spans="1:14" ht="30" x14ac:dyDescent="0.2">
      <c r="A1628" s="2">
        <v>1625</v>
      </c>
      <c r="B1628" s="2" t="s">
        <v>15</v>
      </c>
      <c r="C1628" s="2" t="s">
        <v>16</v>
      </c>
      <c r="D1628" s="2" t="s">
        <v>28</v>
      </c>
      <c r="E1628" s="2" t="s">
        <v>65</v>
      </c>
      <c r="F1628" s="2" t="s">
        <v>19</v>
      </c>
      <c r="G1628" s="3" t="s">
        <v>5444</v>
      </c>
      <c r="H1628" s="13">
        <v>2022</v>
      </c>
      <c r="I1628" s="2" t="s">
        <v>611</v>
      </c>
      <c r="J1628" s="3" t="s">
        <v>5445</v>
      </c>
      <c r="K1628" s="4" t="s">
        <v>5446</v>
      </c>
      <c r="L1628" s="16" t="s">
        <v>5447</v>
      </c>
      <c r="M1628" s="5" t="s">
        <v>1858</v>
      </c>
      <c r="N1628" s="19" t="s">
        <v>27</v>
      </c>
    </row>
    <row r="1629" spans="1:14" ht="30" x14ac:dyDescent="0.2">
      <c r="A1629" s="2">
        <v>1626</v>
      </c>
      <c r="B1629" s="2" t="s">
        <v>15</v>
      </c>
      <c r="C1629" s="2" t="s">
        <v>16</v>
      </c>
      <c r="D1629" s="2" t="s">
        <v>28</v>
      </c>
      <c r="E1629" s="2" t="s">
        <v>65</v>
      </c>
      <c r="F1629" s="2" t="s">
        <v>19</v>
      </c>
      <c r="G1629" s="3" t="s">
        <v>5448</v>
      </c>
      <c r="H1629" s="13">
        <v>2022</v>
      </c>
      <c r="I1629" s="2" t="s">
        <v>611</v>
      </c>
      <c r="J1629" s="3" t="s">
        <v>5449</v>
      </c>
      <c r="K1629" s="4" t="s">
        <v>5450</v>
      </c>
      <c r="L1629" s="16" t="s">
        <v>5451</v>
      </c>
      <c r="M1629" s="5" t="s">
        <v>1858</v>
      </c>
      <c r="N1629" s="19" t="s">
        <v>27</v>
      </c>
    </row>
    <row r="1630" spans="1:14" ht="90" x14ac:dyDescent="0.2">
      <c r="A1630" s="2">
        <v>1627</v>
      </c>
      <c r="B1630" s="2" t="s">
        <v>15</v>
      </c>
      <c r="C1630" s="2" t="s">
        <v>16</v>
      </c>
      <c r="D1630" s="2" t="s">
        <v>28</v>
      </c>
      <c r="E1630" s="2" t="s">
        <v>65</v>
      </c>
      <c r="F1630" s="2" t="s">
        <v>19</v>
      </c>
      <c r="G1630" s="3" t="s">
        <v>5452</v>
      </c>
      <c r="H1630" s="13">
        <v>2022</v>
      </c>
      <c r="I1630" s="2" t="s">
        <v>61</v>
      </c>
      <c r="J1630" s="3" t="s">
        <v>5453</v>
      </c>
      <c r="K1630" s="4" t="s">
        <v>5446</v>
      </c>
      <c r="L1630" s="16" t="s">
        <v>5454</v>
      </c>
      <c r="M1630" s="5" t="s">
        <v>1858</v>
      </c>
      <c r="N1630" s="19" t="s">
        <v>27</v>
      </c>
    </row>
    <row r="1631" spans="1:14" ht="45" x14ac:dyDescent="0.2">
      <c r="A1631" s="2">
        <v>1628</v>
      </c>
      <c r="B1631" s="2" t="s">
        <v>15</v>
      </c>
      <c r="C1631" s="2" t="s">
        <v>16</v>
      </c>
      <c r="D1631" s="2" t="s">
        <v>28</v>
      </c>
      <c r="E1631" s="2" t="s">
        <v>65</v>
      </c>
      <c r="F1631" s="2" t="s">
        <v>19</v>
      </c>
      <c r="G1631" s="3" t="s">
        <v>5455</v>
      </c>
      <c r="H1631" s="13">
        <v>2022</v>
      </c>
      <c r="I1631" s="2" t="s">
        <v>611</v>
      </c>
      <c r="J1631" s="3" t="s">
        <v>5456</v>
      </c>
      <c r="K1631" s="4" t="s">
        <v>1107</v>
      </c>
      <c r="L1631" s="16" t="s">
        <v>5457</v>
      </c>
      <c r="M1631" s="5" t="s">
        <v>1858</v>
      </c>
      <c r="N1631" s="19" t="s">
        <v>27</v>
      </c>
    </row>
    <row r="1632" spans="1:14" ht="45" x14ac:dyDescent="0.2">
      <c r="A1632" s="2">
        <v>1629</v>
      </c>
      <c r="B1632" s="2" t="s">
        <v>15</v>
      </c>
      <c r="C1632" s="2" t="s">
        <v>16</v>
      </c>
      <c r="D1632" s="2" t="s">
        <v>28</v>
      </c>
      <c r="E1632" s="2" t="s">
        <v>65</v>
      </c>
      <c r="F1632" s="2" t="s">
        <v>19</v>
      </c>
      <c r="G1632" s="3" t="s">
        <v>5458</v>
      </c>
      <c r="H1632" s="13">
        <v>2022</v>
      </c>
      <c r="I1632" s="2" t="s">
        <v>611</v>
      </c>
      <c r="J1632" s="3" t="s">
        <v>5459</v>
      </c>
      <c r="K1632" s="4" t="s">
        <v>5460</v>
      </c>
      <c r="L1632" s="16" t="s">
        <v>5461</v>
      </c>
      <c r="M1632" s="5" t="s">
        <v>1955</v>
      </c>
      <c r="N1632" s="19" t="s">
        <v>98</v>
      </c>
    </row>
    <row r="1633" spans="1:14" ht="30" x14ac:dyDescent="0.2">
      <c r="A1633" s="2">
        <v>1630</v>
      </c>
      <c r="B1633" s="2" t="s">
        <v>15</v>
      </c>
      <c r="C1633" s="2" t="s">
        <v>16</v>
      </c>
      <c r="D1633" s="2" t="s">
        <v>28</v>
      </c>
      <c r="E1633" s="2" t="s">
        <v>65</v>
      </c>
      <c r="F1633" s="2" t="s">
        <v>19</v>
      </c>
      <c r="G1633" s="3" t="s">
        <v>5462</v>
      </c>
      <c r="H1633" s="13">
        <v>2022</v>
      </c>
      <c r="I1633" s="2" t="s">
        <v>611</v>
      </c>
      <c r="J1633" s="3" t="s">
        <v>5463</v>
      </c>
      <c r="K1633" s="4" t="s">
        <v>5464</v>
      </c>
      <c r="L1633" s="16" t="s">
        <v>5465</v>
      </c>
      <c r="M1633" s="5" t="s">
        <v>1858</v>
      </c>
      <c r="N1633" s="19" t="s">
        <v>27</v>
      </c>
    </row>
    <row r="1634" spans="1:14" ht="45" x14ac:dyDescent="0.2">
      <c r="A1634" s="2">
        <v>1631</v>
      </c>
      <c r="B1634" s="2" t="s">
        <v>15</v>
      </c>
      <c r="C1634" s="2" t="s">
        <v>16</v>
      </c>
      <c r="D1634" s="2" t="s">
        <v>39</v>
      </c>
      <c r="E1634" s="2" t="s">
        <v>65</v>
      </c>
      <c r="F1634" s="2" t="s">
        <v>19</v>
      </c>
      <c r="G1634" s="3" t="s">
        <v>5466</v>
      </c>
      <c r="H1634" s="13">
        <v>2022</v>
      </c>
      <c r="I1634" s="2" t="s">
        <v>308</v>
      </c>
      <c r="J1634" s="3" t="s">
        <v>5467</v>
      </c>
      <c r="K1634" s="4" t="s">
        <v>2194</v>
      </c>
      <c r="L1634" s="16" t="s">
        <v>5468</v>
      </c>
      <c r="M1634" s="5" t="s">
        <v>1863</v>
      </c>
      <c r="N1634" s="19" t="s">
        <v>98</v>
      </c>
    </row>
    <row r="1635" spans="1:14" ht="45" x14ac:dyDescent="0.2">
      <c r="A1635" s="2">
        <v>1632</v>
      </c>
      <c r="B1635" s="2" t="s">
        <v>15</v>
      </c>
      <c r="C1635" s="2" t="s">
        <v>16</v>
      </c>
      <c r="D1635" s="2" t="s">
        <v>39</v>
      </c>
      <c r="E1635" s="2" t="s">
        <v>65</v>
      </c>
      <c r="F1635" s="2" t="s">
        <v>19</v>
      </c>
      <c r="G1635" s="3" t="s">
        <v>5469</v>
      </c>
      <c r="H1635" s="13">
        <v>2022</v>
      </c>
      <c r="I1635" s="2" t="s">
        <v>61</v>
      </c>
      <c r="J1635" s="3" t="s">
        <v>5470</v>
      </c>
      <c r="K1635" s="4" t="s">
        <v>95</v>
      </c>
      <c r="L1635" s="16" t="s">
        <v>5471</v>
      </c>
      <c r="M1635" s="5" t="s">
        <v>1863</v>
      </c>
      <c r="N1635" s="19" t="s">
        <v>98</v>
      </c>
    </row>
    <row r="1636" spans="1:14" ht="45" x14ac:dyDescent="0.2">
      <c r="A1636" s="2">
        <v>1633</v>
      </c>
      <c r="B1636" s="2" t="s">
        <v>15</v>
      </c>
      <c r="C1636" s="2" t="s">
        <v>16</v>
      </c>
      <c r="D1636" s="2" t="s">
        <v>39</v>
      </c>
      <c r="E1636" s="2" t="s">
        <v>65</v>
      </c>
      <c r="F1636" s="2" t="s">
        <v>19</v>
      </c>
      <c r="G1636" s="3" t="s">
        <v>5472</v>
      </c>
      <c r="H1636" s="13">
        <v>2022</v>
      </c>
      <c r="I1636" s="2" t="s">
        <v>61</v>
      </c>
      <c r="J1636" s="3" t="s">
        <v>5473</v>
      </c>
      <c r="K1636" s="4" t="s">
        <v>2029</v>
      </c>
      <c r="L1636" s="16" t="s">
        <v>1580</v>
      </c>
      <c r="M1636" s="5" t="s">
        <v>1863</v>
      </c>
      <c r="N1636" s="19" t="s">
        <v>98</v>
      </c>
    </row>
    <row r="1637" spans="1:14" ht="45" x14ac:dyDescent="0.2">
      <c r="A1637" s="2">
        <v>1634</v>
      </c>
      <c r="B1637" s="2" t="s">
        <v>15</v>
      </c>
      <c r="C1637" s="2" t="s">
        <v>16</v>
      </c>
      <c r="D1637" s="2" t="s">
        <v>28</v>
      </c>
      <c r="E1637" s="2" t="s">
        <v>40</v>
      </c>
      <c r="F1637" s="2" t="s">
        <v>19</v>
      </c>
      <c r="G1637" s="3" t="s">
        <v>5474</v>
      </c>
      <c r="H1637" s="13">
        <v>2022</v>
      </c>
      <c r="I1637" s="2" t="s">
        <v>61</v>
      </c>
      <c r="J1637" s="3" t="s">
        <v>5475</v>
      </c>
      <c r="K1637" s="4" t="s">
        <v>5476</v>
      </c>
      <c r="L1637" s="16" t="s">
        <v>5477</v>
      </c>
      <c r="M1637" s="5" t="s">
        <v>1858</v>
      </c>
      <c r="N1637" s="19" t="s">
        <v>27</v>
      </c>
    </row>
    <row r="1638" spans="1:14" ht="45" x14ac:dyDescent="0.2">
      <c r="A1638" s="2">
        <v>1635</v>
      </c>
      <c r="B1638" s="2" t="s">
        <v>15</v>
      </c>
      <c r="C1638" s="2" t="s">
        <v>16</v>
      </c>
      <c r="D1638" s="2" t="s">
        <v>28</v>
      </c>
      <c r="E1638" s="2" t="s">
        <v>40</v>
      </c>
      <c r="F1638" s="2" t="s">
        <v>19</v>
      </c>
      <c r="G1638" s="3" t="s">
        <v>5478</v>
      </c>
      <c r="H1638" s="13">
        <v>2022</v>
      </c>
      <c r="I1638" s="2" t="s">
        <v>61</v>
      </c>
      <c r="J1638" s="3" t="s">
        <v>5479</v>
      </c>
      <c r="K1638" s="4" t="s">
        <v>5480</v>
      </c>
      <c r="L1638" s="16" t="s">
        <v>5481</v>
      </c>
      <c r="M1638" s="5" t="s">
        <v>1853</v>
      </c>
      <c r="N1638" s="19" t="s">
        <v>27</v>
      </c>
    </row>
    <row r="1639" spans="1:14" ht="45" x14ac:dyDescent="0.2">
      <c r="A1639" s="2">
        <v>1636</v>
      </c>
      <c r="B1639" s="2" t="s">
        <v>15</v>
      </c>
      <c r="C1639" s="2" t="s">
        <v>16</v>
      </c>
      <c r="D1639" s="2" t="s">
        <v>28</v>
      </c>
      <c r="E1639" s="2" t="s">
        <v>40</v>
      </c>
      <c r="F1639" s="2" t="s">
        <v>19</v>
      </c>
      <c r="G1639" s="3" t="s">
        <v>5482</v>
      </c>
      <c r="H1639" s="13">
        <v>2022</v>
      </c>
      <c r="I1639" s="2" t="s">
        <v>240</v>
      </c>
      <c r="J1639" s="3" t="s">
        <v>5483</v>
      </c>
      <c r="K1639" s="4" t="s">
        <v>1940</v>
      </c>
      <c r="L1639" s="16" t="s">
        <v>1580</v>
      </c>
      <c r="M1639" s="5" t="s">
        <v>1863</v>
      </c>
      <c r="N1639" s="19" t="s">
        <v>98</v>
      </c>
    </row>
    <row r="1640" spans="1:14" ht="45" x14ac:dyDescent="0.2">
      <c r="A1640" s="2">
        <v>1637</v>
      </c>
      <c r="B1640" s="2" t="s">
        <v>15</v>
      </c>
      <c r="C1640" s="2" t="s">
        <v>16</v>
      </c>
      <c r="D1640" s="2" t="s">
        <v>28</v>
      </c>
      <c r="E1640" s="2" t="s">
        <v>40</v>
      </c>
      <c r="F1640" s="2" t="s">
        <v>19</v>
      </c>
      <c r="G1640" s="3" t="s">
        <v>5484</v>
      </c>
      <c r="H1640" s="13">
        <v>2022</v>
      </c>
      <c r="I1640" s="2" t="s">
        <v>240</v>
      </c>
      <c r="J1640" s="3" t="s">
        <v>5485</v>
      </c>
      <c r="K1640" s="4" t="s">
        <v>5486</v>
      </c>
      <c r="L1640" s="16" t="s">
        <v>1580</v>
      </c>
      <c r="M1640" s="5" t="s">
        <v>1858</v>
      </c>
      <c r="N1640" s="19" t="s">
        <v>27</v>
      </c>
    </row>
    <row r="1641" spans="1:14" ht="45" x14ac:dyDescent="0.2">
      <c r="A1641" s="2">
        <v>1638</v>
      </c>
      <c r="B1641" s="2" t="s">
        <v>15</v>
      </c>
      <c r="C1641" s="2" t="s">
        <v>16</v>
      </c>
      <c r="D1641" s="2" t="s">
        <v>28</v>
      </c>
      <c r="E1641" s="2" t="s">
        <v>40</v>
      </c>
      <c r="F1641" s="2" t="s">
        <v>19</v>
      </c>
      <c r="G1641" s="3" t="s">
        <v>5487</v>
      </c>
      <c r="H1641" s="13">
        <v>2022</v>
      </c>
      <c r="I1641" s="2" t="s">
        <v>240</v>
      </c>
      <c r="J1641" s="3" t="s">
        <v>5488</v>
      </c>
      <c r="K1641" s="4" t="s">
        <v>1047</v>
      </c>
      <c r="L1641" s="16" t="s">
        <v>5489</v>
      </c>
      <c r="M1641" s="5" t="s">
        <v>1853</v>
      </c>
      <c r="N1641" s="19" t="s">
        <v>27</v>
      </c>
    </row>
    <row r="1642" spans="1:14" ht="120" x14ac:dyDescent="0.2">
      <c r="A1642" s="2">
        <v>1639</v>
      </c>
      <c r="B1642" s="2" t="s">
        <v>15</v>
      </c>
      <c r="C1642" s="2" t="s">
        <v>16</v>
      </c>
      <c r="D1642" s="2" t="s">
        <v>28</v>
      </c>
      <c r="E1642" s="2" t="s">
        <v>40</v>
      </c>
      <c r="F1642" s="2" t="s">
        <v>19</v>
      </c>
      <c r="G1642" s="3" t="s">
        <v>5490</v>
      </c>
      <c r="H1642" s="13">
        <v>2022</v>
      </c>
      <c r="I1642" s="2" t="s">
        <v>141</v>
      </c>
      <c r="J1642" s="3" t="s">
        <v>5491</v>
      </c>
      <c r="K1642" s="4" t="s">
        <v>5492</v>
      </c>
      <c r="L1642" s="16" t="s">
        <v>5493</v>
      </c>
      <c r="M1642" s="5" t="s">
        <v>1858</v>
      </c>
      <c r="N1642" s="19" t="s">
        <v>27</v>
      </c>
    </row>
    <row r="1643" spans="1:14" ht="75" x14ac:dyDescent="0.2">
      <c r="A1643" s="2">
        <v>1640</v>
      </c>
      <c r="B1643" s="2" t="s">
        <v>15</v>
      </c>
      <c r="C1643" s="2" t="s">
        <v>16</v>
      </c>
      <c r="D1643" s="2" t="s">
        <v>28</v>
      </c>
      <c r="E1643" s="2" t="s">
        <v>40</v>
      </c>
      <c r="F1643" s="2" t="s">
        <v>19</v>
      </c>
      <c r="G1643" s="3" t="s">
        <v>5494</v>
      </c>
      <c r="H1643" s="13">
        <v>2022</v>
      </c>
      <c r="I1643" s="2" t="s">
        <v>141</v>
      </c>
      <c r="J1643" s="3" t="s">
        <v>5495</v>
      </c>
      <c r="K1643" s="4" t="s">
        <v>996</v>
      </c>
      <c r="L1643" s="16" t="s">
        <v>5496</v>
      </c>
      <c r="M1643" s="5" t="s">
        <v>1858</v>
      </c>
      <c r="N1643" s="19" t="s">
        <v>27</v>
      </c>
    </row>
    <row r="1644" spans="1:14" ht="45" x14ac:dyDescent="0.2">
      <c r="A1644" s="2">
        <v>1641</v>
      </c>
      <c r="B1644" s="2" t="s">
        <v>15</v>
      </c>
      <c r="C1644" s="2" t="s">
        <v>16</v>
      </c>
      <c r="D1644" s="2" t="s">
        <v>28</v>
      </c>
      <c r="E1644" s="2" t="s">
        <v>40</v>
      </c>
      <c r="F1644" s="2" t="s">
        <v>19</v>
      </c>
      <c r="G1644" s="3" t="s">
        <v>5497</v>
      </c>
      <c r="H1644" s="13">
        <v>2022</v>
      </c>
      <c r="I1644" s="2" t="s">
        <v>61</v>
      </c>
      <c r="J1644" s="3" t="s">
        <v>5498</v>
      </c>
      <c r="K1644" s="4" t="s">
        <v>5499</v>
      </c>
      <c r="L1644" s="16" t="s">
        <v>5500</v>
      </c>
      <c r="M1644" s="5" t="s">
        <v>1858</v>
      </c>
      <c r="N1644" s="19" t="s">
        <v>27</v>
      </c>
    </row>
    <row r="1645" spans="1:14" ht="45" x14ac:dyDescent="0.2">
      <c r="A1645" s="2">
        <v>1642</v>
      </c>
      <c r="B1645" s="2" t="s">
        <v>15</v>
      </c>
      <c r="C1645" s="2" t="s">
        <v>16</v>
      </c>
      <c r="D1645" s="2" t="s">
        <v>28</v>
      </c>
      <c r="E1645" s="2" t="s">
        <v>40</v>
      </c>
      <c r="F1645" s="2" t="s">
        <v>19</v>
      </c>
      <c r="G1645" s="3" t="s">
        <v>5501</v>
      </c>
      <c r="H1645" s="13">
        <v>2022</v>
      </c>
      <c r="I1645" s="2" t="s">
        <v>61</v>
      </c>
      <c r="J1645" s="3" t="s">
        <v>5502</v>
      </c>
      <c r="K1645" s="4" t="s">
        <v>5503</v>
      </c>
      <c r="L1645" s="16" t="s">
        <v>5504</v>
      </c>
      <c r="M1645" s="5" t="s">
        <v>1858</v>
      </c>
      <c r="N1645" s="19" t="s">
        <v>27</v>
      </c>
    </row>
    <row r="1646" spans="1:14" ht="60" x14ac:dyDescent="0.2">
      <c r="A1646" s="2">
        <v>1643</v>
      </c>
      <c r="B1646" s="2" t="s">
        <v>15</v>
      </c>
      <c r="C1646" s="2" t="s">
        <v>16</v>
      </c>
      <c r="D1646" s="2" t="s">
        <v>28</v>
      </c>
      <c r="E1646" s="2" t="s">
        <v>40</v>
      </c>
      <c r="F1646" s="2" t="s">
        <v>19</v>
      </c>
      <c r="G1646" s="3" t="s">
        <v>5505</v>
      </c>
      <c r="H1646" s="13">
        <v>2022</v>
      </c>
      <c r="I1646" s="2" t="s">
        <v>61</v>
      </c>
      <c r="J1646" s="3" t="s">
        <v>5506</v>
      </c>
      <c r="K1646" s="4" t="s">
        <v>5507</v>
      </c>
      <c r="L1646" s="16" t="s">
        <v>5508</v>
      </c>
      <c r="M1646" s="5" t="s">
        <v>1853</v>
      </c>
      <c r="N1646" s="19" t="s">
        <v>27</v>
      </c>
    </row>
    <row r="1647" spans="1:14" ht="90" x14ac:dyDescent="0.2">
      <c r="A1647" s="2">
        <v>1644</v>
      </c>
      <c r="B1647" s="2" t="s">
        <v>15</v>
      </c>
      <c r="C1647" s="2" t="s">
        <v>16</v>
      </c>
      <c r="D1647" s="2" t="s">
        <v>28</v>
      </c>
      <c r="E1647" s="2" t="s">
        <v>40</v>
      </c>
      <c r="F1647" s="2" t="s">
        <v>19</v>
      </c>
      <c r="G1647" s="3" t="s">
        <v>5509</v>
      </c>
      <c r="H1647" s="13">
        <v>2022</v>
      </c>
      <c r="I1647" s="2" t="s">
        <v>141</v>
      </c>
      <c r="J1647" s="3" t="s">
        <v>5510</v>
      </c>
      <c r="K1647" s="4" t="s">
        <v>5511</v>
      </c>
      <c r="L1647" s="16" t="s">
        <v>5512</v>
      </c>
      <c r="M1647" s="5" t="s">
        <v>1858</v>
      </c>
      <c r="N1647" s="19" t="s">
        <v>27</v>
      </c>
    </row>
    <row r="1648" spans="1:14" ht="16" x14ac:dyDescent="0.2">
      <c r="A1648" s="2">
        <v>1645</v>
      </c>
      <c r="B1648" s="2" t="s">
        <v>15</v>
      </c>
      <c r="C1648" s="2" t="s">
        <v>16</v>
      </c>
      <c r="D1648" s="2" t="s">
        <v>28</v>
      </c>
      <c r="E1648" s="2" t="s">
        <v>40</v>
      </c>
      <c r="F1648" s="2" t="s">
        <v>19</v>
      </c>
      <c r="G1648" s="3" t="s">
        <v>5513</v>
      </c>
      <c r="H1648" s="13">
        <v>2022</v>
      </c>
      <c r="I1648" s="2" t="s">
        <v>141</v>
      </c>
      <c r="J1648" s="3" t="s">
        <v>5514</v>
      </c>
      <c r="K1648" s="4" t="s">
        <v>5515</v>
      </c>
      <c r="L1648" s="16" t="s">
        <v>5516</v>
      </c>
      <c r="M1648" s="5" t="s">
        <v>1853</v>
      </c>
      <c r="N1648" s="19" t="s">
        <v>27</v>
      </c>
    </row>
    <row r="1649" spans="1:14" ht="60" x14ac:dyDescent="0.2">
      <c r="A1649" s="2">
        <v>1646</v>
      </c>
      <c r="B1649" s="2" t="s">
        <v>15</v>
      </c>
      <c r="C1649" s="2" t="s">
        <v>16</v>
      </c>
      <c r="D1649" s="2" t="s">
        <v>28</v>
      </c>
      <c r="E1649" s="2" t="s">
        <v>40</v>
      </c>
      <c r="F1649" s="2" t="s">
        <v>19</v>
      </c>
      <c r="G1649" s="3" t="s">
        <v>5517</v>
      </c>
      <c r="H1649" s="13">
        <v>2022</v>
      </c>
      <c r="I1649" s="2" t="s">
        <v>210</v>
      </c>
      <c r="J1649" s="3" t="s">
        <v>5518</v>
      </c>
      <c r="K1649" s="4" t="s">
        <v>5519</v>
      </c>
      <c r="L1649" s="16" t="s">
        <v>5520</v>
      </c>
      <c r="M1649" s="5" t="s">
        <v>1858</v>
      </c>
      <c r="N1649" s="19" t="s">
        <v>27</v>
      </c>
    </row>
    <row r="1650" spans="1:14" ht="45" x14ac:dyDescent="0.2">
      <c r="A1650" s="2">
        <v>1647</v>
      </c>
      <c r="B1650" s="2" t="s">
        <v>15</v>
      </c>
      <c r="C1650" s="2" t="s">
        <v>16</v>
      </c>
      <c r="D1650" s="2" t="s">
        <v>39</v>
      </c>
      <c r="E1650" s="2" t="s">
        <v>40</v>
      </c>
      <c r="F1650" s="2" t="s">
        <v>19</v>
      </c>
      <c r="G1650" s="3" t="s">
        <v>5521</v>
      </c>
      <c r="H1650" s="13">
        <v>2022</v>
      </c>
      <c r="I1650" s="2" t="s">
        <v>67</v>
      </c>
      <c r="J1650" s="3" t="s">
        <v>5522</v>
      </c>
      <c r="K1650" s="4" t="s">
        <v>5523</v>
      </c>
      <c r="L1650" s="16" t="s">
        <v>1580</v>
      </c>
      <c r="M1650" s="5" t="s">
        <v>1955</v>
      </c>
      <c r="N1650" s="19" t="s">
        <v>98</v>
      </c>
    </row>
    <row r="1651" spans="1:14" ht="30" x14ac:dyDescent="0.2">
      <c r="A1651" s="2">
        <v>1648</v>
      </c>
      <c r="B1651" s="2" t="s">
        <v>15</v>
      </c>
      <c r="C1651" s="2" t="s">
        <v>16</v>
      </c>
      <c r="D1651" s="2" t="s">
        <v>39</v>
      </c>
      <c r="E1651" s="2" t="s">
        <v>40</v>
      </c>
      <c r="F1651" s="2" t="s">
        <v>19</v>
      </c>
      <c r="G1651" s="3" t="s">
        <v>5524</v>
      </c>
      <c r="H1651" s="13">
        <v>2022</v>
      </c>
      <c r="I1651" s="2" t="s">
        <v>141</v>
      </c>
      <c r="J1651" s="3" t="s">
        <v>5525</v>
      </c>
      <c r="K1651" s="4" t="s">
        <v>5526</v>
      </c>
      <c r="L1651" s="16" t="s">
        <v>5527</v>
      </c>
      <c r="M1651" s="5" t="s">
        <v>1858</v>
      </c>
      <c r="N1651" s="19" t="s">
        <v>27</v>
      </c>
    </row>
    <row r="1652" spans="1:14" ht="45" x14ac:dyDescent="0.2">
      <c r="A1652" s="2">
        <v>1649</v>
      </c>
      <c r="B1652" s="2" t="s">
        <v>15</v>
      </c>
      <c r="C1652" s="2" t="s">
        <v>16</v>
      </c>
      <c r="D1652" s="2" t="s">
        <v>39</v>
      </c>
      <c r="E1652" s="2" t="s">
        <v>40</v>
      </c>
      <c r="F1652" s="2" t="s">
        <v>19</v>
      </c>
      <c r="G1652" s="3" t="s">
        <v>5528</v>
      </c>
      <c r="H1652" s="13">
        <v>2022</v>
      </c>
      <c r="I1652" s="2" t="s">
        <v>288</v>
      </c>
      <c r="J1652" s="3" t="s">
        <v>5529</v>
      </c>
      <c r="K1652" s="4" t="s">
        <v>4312</v>
      </c>
      <c r="L1652" s="16" t="s">
        <v>5530</v>
      </c>
      <c r="M1652" s="5" t="s">
        <v>1863</v>
      </c>
      <c r="N1652" s="19" t="s">
        <v>98</v>
      </c>
    </row>
    <row r="1653" spans="1:14" ht="45" x14ac:dyDescent="0.2">
      <c r="A1653" s="2">
        <v>1650</v>
      </c>
      <c r="B1653" s="2" t="s">
        <v>15</v>
      </c>
      <c r="C1653" s="2" t="s">
        <v>16</v>
      </c>
      <c r="D1653" s="2" t="s">
        <v>39</v>
      </c>
      <c r="E1653" s="2" t="s">
        <v>40</v>
      </c>
      <c r="F1653" s="2" t="s">
        <v>19</v>
      </c>
      <c r="G1653" s="3" t="s">
        <v>5531</v>
      </c>
      <c r="H1653" s="13">
        <v>2022</v>
      </c>
      <c r="I1653" s="2" t="s">
        <v>288</v>
      </c>
      <c r="J1653" s="3" t="s">
        <v>5532</v>
      </c>
      <c r="K1653" s="4" t="s">
        <v>5533</v>
      </c>
      <c r="L1653" s="16" t="s">
        <v>5534</v>
      </c>
      <c r="M1653" s="5" t="s">
        <v>1858</v>
      </c>
      <c r="N1653" s="19" t="s">
        <v>27</v>
      </c>
    </row>
    <row r="1654" spans="1:14" ht="45" x14ac:dyDescent="0.2">
      <c r="A1654" s="2">
        <v>1651</v>
      </c>
      <c r="B1654" s="2" t="s">
        <v>15</v>
      </c>
      <c r="C1654" s="2" t="s">
        <v>16</v>
      </c>
      <c r="D1654" s="2" t="s">
        <v>39</v>
      </c>
      <c r="E1654" s="2" t="s">
        <v>40</v>
      </c>
      <c r="F1654" s="2" t="s">
        <v>19</v>
      </c>
      <c r="G1654" s="3" t="s">
        <v>5535</v>
      </c>
      <c r="H1654" s="13">
        <v>2022</v>
      </c>
      <c r="I1654" s="2" t="s">
        <v>308</v>
      </c>
      <c r="J1654" s="3" t="s">
        <v>5536</v>
      </c>
      <c r="K1654" s="4" t="s">
        <v>2274</v>
      </c>
      <c r="L1654" s="16" t="s">
        <v>5537</v>
      </c>
      <c r="M1654" s="5" t="s">
        <v>1858</v>
      </c>
      <c r="N1654" s="19" t="s">
        <v>27</v>
      </c>
    </row>
    <row r="1655" spans="1:14" ht="60" x14ac:dyDescent="0.2">
      <c r="A1655" s="2">
        <v>1652</v>
      </c>
      <c r="B1655" s="2" t="s">
        <v>15</v>
      </c>
      <c r="C1655" s="2" t="s">
        <v>16</v>
      </c>
      <c r="D1655" s="2" t="s">
        <v>39</v>
      </c>
      <c r="E1655" s="2" t="s">
        <v>40</v>
      </c>
      <c r="F1655" s="2" t="s">
        <v>19</v>
      </c>
      <c r="G1655" s="3" t="s">
        <v>5538</v>
      </c>
      <c r="H1655" s="13">
        <v>2022</v>
      </c>
      <c r="I1655" s="2" t="s">
        <v>126</v>
      </c>
      <c r="J1655" s="3" t="s">
        <v>5539</v>
      </c>
      <c r="K1655" s="4" t="s">
        <v>5540</v>
      </c>
      <c r="L1655" s="16" t="s">
        <v>5541</v>
      </c>
      <c r="M1655" s="5" t="s">
        <v>1858</v>
      </c>
      <c r="N1655" s="19" t="s">
        <v>27</v>
      </c>
    </row>
    <row r="1656" spans="1:14" ht="75" x14ac:dyDescent="0.2">
      <c r="A1656" s="2">
        <v>1653</v>
      </c>
      <c r="B1656" s="2" t="s">
        <v>15</v>
      </c>
      <c r="C1656" s="2" t="s">
        <v>16</v>
      </c>
      <c r="D1656" s="2" t="s">
        <v>39</v>
      </c>
      <c r="E1656" s="2" t="s">
        <v>40</v>
      </c>
      <c r="F1656" s="2" t="s">
        <v>19</v>
      </c>
      <c r="G1656" s="3" t="s">
        <v>5542</v>
      </c>
      <c r="H1656" s="13">
        <v>2022</v>
      </c>
      <c r="I1656" s="2" t="s">
        <v>31</v>
      </c>
      <c r="J1656" s="3" t="s">
        <v>5543</v>
      </c>
      <c r="K1656" s="4" t="s">
        <v>5544</v>
      </c>
      <c r="L1656" s="16" t="s">
        <v>5545</v>
      </c>
      <c r="M1656" s="5" t="s">
        <v>1858</v>
      </c>
      <c r="N1656" s="19" t="s">
        <v>27</v>
      </c>
    </row>
    <row r="1657" spans="1:14" ht="45" x14ac:dyDescent="0.2">
      <c r="A1657" s="2">
        <v>1654</v>
      </c>
      <c r="B1657" s="2" t="s">
        <v>15</v>
      </c>
      <c r="C1657" s="2" t="s">
        <v>16</v>
      </c>
      <c r="D1657" s="2" t="s">
        <v>39</v>
      </c>
      <c r="E1657" s="2" t="s">
        <v>40</v>
      </c>
      <c r="F1657" s="2" t="s">
        <v>19</v>
      </c>
      <c r="G1657" s="3" t="s">
        <v>5546</v>
      </c>
      <c r="H1657" s="13">
        <v>2022</v>
      </c>
      <c r="I1657" s="2" t="s">
        <v>61</v>
      </c>
      <c r="J1657" s="3" t="s">
        <v>5547</v>
      </c>
      <c r="K1657" s="4" t="s">
        <v>5548</v>
      </c>
      <c r="L1657" s="16" t="s">
        <v>1580</v>
      </c>
      <c r="M1657" s="5" t="s">
        <v>1955</v>
      </c>
      <c r="N1657" s="19" t="s">
        <v>98</v>
      </c>
    </row>
    <row r="1658" spans="1:14" ht="30" x14ac:dyDescent="0.2">
      <c r="A1658" s="2">
        <v>1655</v>
      </c>
      <c r="B1658" s="2" t="s">
        <v>15</v>
      </c>
      <c r="C1658" s="2" t="s">
        <v>16</v>
      </c>
      <c r="D1658" s="2" t="s">
        <v>17</v>
      </c>
      <c r="E1658" s="2" t="s">
        <v>18</v>
      </c>
      <c r="F1658" s="2" t="s">
        <v>19</v>
      </c>
      <c r="G1658" s="3" t="s">
        <v>5549</v>
      </c>
      <c r="H1658" s="13">
        <v>2022</v>
      </c>
      <c r="I1658" s="2" t="s">
        <v>132</v>
      </c>
      <c r="J1658" s="3" t="s">
        <v>5550</v>
      </c>
      <c r="K1658" s="4" t="s">
        <v>5551</v>
      </c>
      <c r="L1658" s="16" t="s">
        <v>5552</v>
      </c>
      <c r="M1658" s="5" t="s">
        <v>1853</v>
      </c>
      <c r="N1658" s="19" t="s">
        <v>27</v>
      </c>
    </row>
    <row r="1659" spans="1:14" ht="409.6" x14ac:dyDescent="0.2">
      <c r="A1659" s="2">
        <v>1656</v>
      </c>
      <c r="B1659" s="2" t="s">
        <v>15</v>
      </c>
      <c r="C1659" s="2" t="s">
        <v>16</v>
      </c>
      <c r="D1659" s="2" t="s">
        <v>17</v>
      </c>
      <c r="E1659" s="2" t="s">
        <v>18</v>
      </c>
      <c r="F1659" s="2" t="s">
        <v>19</v>
      </c>
      <c r="G1659" s="3" t="s">
        <v>5553</v>
      </c>
      <c r="H1659" s="13">
        <v>2022</v>
      </c>
      <c r="I1659" s="2" t="s">
        <v>126</v>
      </c>
      <c r="J1659" s="3" t="s">
        <v>5554</v>
      </c>
      <c r="K1659" s="4" t="s">
        <v>4846</v>
      </c>
      <c r="L1659" s="16" t="s">
        <v>5555</v>
      </c>
      <c r="M1659" s="5" t="s">
        <v>1858</v>
      </c>
      <c r="N1659" s="19" t="s">
        <v>27</v>
      </c>
    </row>
    <row r="1660" spans="1:14" ht="45" x14ac:dyDescent="0.2">
      <c r="A1660" s="2">
        <v>1657</v>
      </c>
      <c r="B1660" s="2" t="s">
        <v>15</v>
      </c>
      <c r="C1660" s="2" t="s">
        <v>16</v>
      </c>
      <c r="D1660" s="2" t="s">
        <v>17</v>
      </c>
      <c r="E1660" s="2" t="s">
        <v>18</v>
      </c>
      <c r="F1660" s="2" t="s">
        <v>19</v>
      </c>
      <c r="G1660" s="3" t="s">
        <v>5556</v>
      </c>
      <c r="H1660" s="13">
        <v>2022</v>
      </c>
      <c r="I1660" s="2" t="s">
        <v>22</v>
      </c>
      <c r="J1660" s="3" t="s">
        <v>5557</v>
      </c>
      <c r="K1660" s="4" t="s">
        <v>3849</v>
      </c>
      <c r="L1660" s="16" t="s">
        <v>5558</v>
      </c>
      <c r="M1660" s="5" t="s">
        <v>1858</v>
      </c>
      <c r="N1660" s="19" t="s">
        <v>27</v>
      </c>
    </row>
    <row r="1661" spans="1:14" ht="45" x14ac:dyDescent="0.2">
      <c r="A1661" s="2">
        <v>1658</v>
      </c>
      <c r="B1661" s="2" t="s">
        <v>15</v>
      </c>
      <c r="C1661" s="2" t="s">
        <v>16</v>
      </c>
      <c r="D1661" s="2" t="s">
        <v>17</v>
      </c>
      <c r="E1661" s="2" t="s">
        <v>18</v>
      </c>
      <c r="F1661" s="2" t="s">
        <v>19</v>
      </c>
      <c r="G1661" s="3" t="s">
        <v>5559</v>
      </c>
      <c r="H1661" s="13">
        <v>2022</v>
      </c>
      <c r="I1661" s="2" t="s">
        <v>173</v>
      </c>
      <c r="J1661" s="3" t="s">
        <v>5560</v>
      </c>
      <c r="K1661" s="4" t="s">
        <v>314</v>
      </c>
      <c r="L1661" s="16" t="s">
        <v>5561</v>
      </c>
      <c r="M1661" s="5" t="s">
        <v>1858</v>
      </c>
      <c r="N1661" s="19" t="s">
        <v>27</v>
      </c>
    </row>
    <row r="1662" spans="1:14" ht="30" x14ac:dyDescent="0.2">
      <c r="A1662" s="2">
        <v>1659</v>
      </c>
      <c r="B1662" s="2" t="s">
        <v>15</v>
      </c>
      <c r="C1662" s="2" t="s">
        <v>16</v>
      </c>
      <c r="D1662" s="2" t="s">
        <v>17</v>
      </c>
      <c r="E1662" s="2" t="s">
        <v>18</v>
      </c>
      <c r="F1662" s="2" t="s">
        <v>19</v>
      </c>
      <c r="G1662" s="3" t="s">
        <v>5562</v>
      </c>
      <c r="H1662" s="13">
        <v>2022</v>
      </c>
      <c r="I1662" s="2" t="s">
        <v>210</v>
      </c>
      <c r="J1662" s="3" t="s">
        <v>5563</v>
      </c>
      <c r="K1662" s="4" t="s">
        <v>1248</v>
      </c>
      <c r="L1662" s="16" t="s">
        <v>5564</v>
      </c>
      <c r="M1662" s="5" t="s">
        <v>1858</v>
      </c>
      <c r="N1662" s="19" t="s">
        <v>27</v>
      </c>
    </row>
    <row r="1663" spans="1:14" ht="30" x14ac:dyDescent="0.2">
      <c r="A1663" s="2">
        <v>1660</v>
      </c>
      <c r="B1663" s="2" t="s">
        <v>15</v>
      </c>
      <c r="C1663" s="2" t="s">
        <v>16</v>
      </c>
      <c r="D1663" s="2" t="s">
        <v>17</v>
      </c>
      <c r="E1663" s="2" t="s">
        <v>18</v>
      </c>
      <c r="F1663" s="2" t="s">
        <v>19</v>
      </c>
      <c r="G1663" s="3" t="s">
        <v>5565</v>
      </c>
      <c r="H1663" s="13">
        <v>2022</v>
      </c>
      <c r="I1663" s="2" t="s">
        <v>75</v>
      </c>
      <c r="J1663" s="3" t="s">
        <v>5566</v>
      </c>
      <c r="K1663" s="4" t="s">
        <v>5567</v>
      </c>
      <c r="L1663" s="16" t="s">
        <v>1580</v>
      </c>
      <c r="M1663" s="5" t="s">
        <v>1955</v>
      </c>
      <c r="N1663" s="19" t="s">
        <v>98</v>
      </c>
    </row>
    <row r="1664" spans="1:14" ht="45" x14ac:dyDescent="0.2">
      <c r="A1664" s="2">
        <v>1661</v>
      </c>
      <c r="B1664" s="2" t="s">
        <v>15</v>
      </c>
      <c r="C1664" s="2" t="s">
        <v>16</v>
      </c>
      <c r="D1664" s="2" t="s">
        <v>17</v>
      </c>
      <c r="E1664" s="2" t="s">
        <v>18</v>
      </c>
      <c r="F1664" s="2" t="s">
        <v>19</v>
      </c>
      <c r="G1664" s="3" t="s">
        <v>5568</v>
      </c>
      <c r="H1664" s="13">
        <v>2022</v>
      </c>
      <c r="I1664" s="2" t="s">
        <v>126</v>
      </c>
      <c r="J1664" s="3" t="s">
        <v>5569</v>
      </c>
      <c r="K1664" s="4" t="s">
        <v>37</v>
      </c>
      <c r="L1664" s="16" t="s">
        <v>1580</v>
      </c>
      <c r="M1664" s="5" t="s">
        <v>1853</v>
      </c>
      <c r="N1664" s="19" t="s">
        <v>27</v>
      </c>
    </row>
    <row r="1665" spans="1:14" ht="30" x14ac:dyDescent="0.2">
      <c r="A1665" s="2">
        <v>1662</v>
      </c>
      <c r="B1665" s="2" t="s">
        <v>15</v>
      </c>
      <c r="C1665" s="2" t="s">
        <v>16</v>
      </c>
      <c r="D1665" s="2" t="s">
        <v>17</v>
      </c>
      <c r="E1665" s="2" t="s">
        <v>18</v>
      </c>
      <c r="F1665" s="2" t="s">
        <v>19</v>
      </c>
      <c r="G1665" s="3" t="s">
        <v>5570</v>
      </c>
      <c r="H1665" s="13">
        <v>2022</v>
      </c>
      <c r="I1665" s="2" t="s">
        <v>31</v>
      </c>
      <c r="J1665" s="3" t="s">
        <v>5569</v>
      </c>
      <c r="K1665" s="4" t="s">
        <v>37</v>
      </c>
      <c r="L1665" s="16" t="s">
        <v>1580</v>
      </c>
      <c r="M1665" s="5" t="s">
        <v>1853</v>
      </c>
      <c r="N1665" s="19" t="s">
        <v>27</v>
      </c>
    </row>
    <row r="1666" spans="1:14" ht="45" x14ac:dyDescent="0.2">
      <c r="A1666" s="2">
        <v>1663</v>
      </c>
      <c r="B1666" s="2" t="s">
        <v>15</v>
      </c>
      <c r="C1666" s="2" t="s">
        <v>16</v>
      </c>
      <c r="D1666" s="2" t="s">
        <v>17</v>
      </c>
      <c r="E1666" s="2" t="s">
        <v>18</v>
      </c>
      <c r="F1666" s="2" t="s">
        <v>19</v>
      </c>
      <c r="G1666" s="3" t="s">
        <v>5571</v>
      </c>
      <c r="H1666" s="13">
        <v>2022</v>
      </c>
      <c r="I1666" s="2" t="s">
        <v>240</v>
      </c>
      <c r="J1666" s="3" t="s">
        <v>5569</v>
      </c>
      <c r="K1666" s="4" t="s">
        <v>37</v>
      </c>
      <c r="L1666" s="16" t="s">
        <v>1580</v>
      </c>
      <c r="M1666" s="5" t="s">
        <v>1853</v>
      </c>
      <c r="N1666" s="19" t="s">
        <v>27</v>
      </c>
    </row>
    <row r="1667" spans="1:14" ht="30" x14ac:dyDescent="0.2">
      <c r="A1667" s="2">
        <v>1664</v>
      </c>
      <c r="B1667" s="2" t="s">
        <v>15</v>
      </c>
      <c r="C1667" s="2" t="s">
        <v>16</v>
      </c>
      <c r="D1667" s="2" t="s">
        <v>17</v>
      </c>
      <c r="E1667" s="2" t="s">
        <v>18</v>
      </c>
      <c r="F1667" s="2" t="s">
        <v>19</v>
      </c>
      <c r="G1667" s="3" t="s">
        <v>5572</v>
      </c>
      <c r="H1667" s="13">
        <v>2022</v>
      </c>
      <c r="I1667" s="2" t="s">
        <v>184</v>
      </c>
      <c r="J1667" s="3" t="s">
        <v>5573</v>
      </c>
      <c r="K1667" s="4" t="s">
        <v>37</v>
      </c>
      <c r="L1667" s="16" t="s">
        <v>1580</v>
      </c>
      <c r="M1667" s="5" t="s">
        <v>1853</v>
      </c>
      <c r="N1667" s="19" t="s">
        <v>27</v>
      </c>
    </row>
    <row r="1668" spans="1:14" ht="60" x14ac:dyDescent="0.2">
      <c r="A1668" s="2">
        <v>1665</v>
      </c>
      <c r="B1668" s="2" t="s">
        <v>15</v>
      </c>
      <c r="C1668" s="2" t="s">
        <v>16</v>
      </c>
      <c r="D1668" s="2" t="s">
        <v>17</v>
      </c>
      <c r="E1668" s="2" t="s">
        <v>18</v>
      </c>
      <c r="F1668" s="2" t="s">
        <v>19</v>
      </c>
      <c r="G1668" s="3" t="s">
        <v>5574</v>
      </c>
      <c r="H1668" s="13">
        <v>2022</v>
      </c>
      <c r="I1668" s="2" t="s">
        <v>61</v>
      </c>
      <c r="J1668" s="3" t="s">
        <v>5575</v>
      </c>
      <c r="K1668" s="4" t="s">
        <v>691</v>
      </c>
      <c r="L1668" s="16" t="s">
        <v>5576</v>
      </c>
      <c r="M1668" s="5" t="s">
        <v>1863</v>
      </c>
      <c r="N1668" s="19" t="s">
        <v>98</v>
      </c>
    </row>
    <row r="1669" spans="1:14" ht="30" x14ac:dyDescent="0.2">
      <c r="A1669" s="2">
        <v>1666</v>
      </c>
      <c r="B1669" s="2" t="s">
        <v>15</v>
      </c>
      <c r="C1669" s="2" t="s">
        <v>16</v>
      </c>
      <c r="D1669" s="2" t="s">
        <v>17</v>
      </c>
      <c r="E1669" s="2" t="s">
        <v>18</v>
      </c>
      <c r="F1669" s="2" t="s">
        <v>19</v>
      </c>
      <c r="G1669" s="3" t="s">
        <v>5577</v>
      </c>
      <c r="H1669" s="13">
        <v>2022</v>
      </c>
      <c r="I1669" s="2" t="s">
        <v>761</v>
      </c>
      <c r="J1669" s="3" t="s">
        <v>5578</v>
      </c>
      <c r="K1669" s="4" t="s">
        <v>5579</v>
      </c>
      <c r="L1669" s="16" t="s">
        <v>5580</v>
      </c>
      <c r="M1669" s="5" t="s">
        <v>1858</v>
      </c>
      <c r="N1669" s="19" t="s">
        <v>27</v>
      </c>
    </row>
    <row r="1670" spans="1:14" ht="30" x14ac:dyDescent="0.2">
      <c r="A1670" s="2">
        <v>1667</v>
      </c>
      <c r="B1670" s="2" t="s">
        <v>15</v>
      </c>
      <c r="C1670" s="2" t="s">
        <v>16</v>
      </c>
      <c r="D1670" s="2" t="s">
        <v>17</v>
      </c>
      <c r="E1670" s="2" t="s">
        <v>18</v>
      </c>
      <c r="F1670" s="2" t="s">
        <v>19</v>
      </c>
      <c r="G1670" s="3" t="s">
        <v>5581</v>
      </c>
      <c r="H1670" s="13">
        <v>2022</v>
      </c>
      <c r="I1670" s="2" t="s">
        <v>210</v>
      </c>
      <c r="J1670" s="3" t="s">
        <v>5582</v>
      </c>
      <c r="K1670" s="4" t="s">
        <v>37</v>
      </c>
      <c r="L1670" s="16" t="s">
        <v>1580</v>
      </c>
      <c r="M1670" s="5" t="s">
        <v>1853</v>
      </c>
      <c r="N1670" s="19" t="s">
        <v>27</v>
      </c>
    </row>
    <row r="1671" spans="1:14" ht="30" x14ac:dyDescent="0.2">
      <c r="A1671" s="2">
        <v>1668</v>
      </c>
      <c r="B1671" s="2" t="s">
        <v>15</v>
      </c>
      <c r="C1671" s="2" t="s">
        <v>16</v>
      </c>
      <c r="D1671" s="2" t="s">
        <v>17</v>
      </c>
      <c r="E1671" s="2" t="s">
        <v>18</v>
      </c>
      <c r="F1671" s="2" t="s">
        <v>19</v>
      </c>
      <c r="G1671" s="3" t="s">
        <v>5583</v>
      </c>
      <c r="H1671" s="13">
        <v>2022</v>
      </c>
      <c r="I1671" s="2">
        <v>0</v>
      </c>
      <c r="J1671" s="3" t="s">
        <v>5584</v>
      </c>
      <c r="K1671" s="4" t="s">
        <v>37</v>
      </c>
      <c r="L1671" s="16" t="s">
        <v>1580</v>
      </c>
      <c r="M1671" s="5" t="s">
        <v>1853</v>
      </c>
      <c r="N1671" s="19" t="s">
        <v>27</v>
      </c>
    </row>
    <row r="1672" spans="1:14" ht="30" x14ac:dyDescent="0.2">
      <c r="A1672" s="2">
        <v>1669</v>
      </c>
      <c r="B1672" s="2" t="s">
        <v>15</v>
      </c>
      <c r="C1672" s="2" t="s">
        <v>16</v>
      </c>
      <c r="D1672" s="2" t="s">
        <v>17</v>
      </c>
      <c r="E1672" s="2" t="s">
        <v>18</v>
      </c>
      <c r="F1672" s="2" t="s">
        <v>19</v>
      </c>
      <c r="G1672" s="3" t="s">
        <v>5585</v>
      </c>
      <c r="H1672" s="13">
        <v>2022</v>
      </c>
      <c r="I1672" s="2">
        <v>0</v>
      </c>
      <c r="J1672" s="3" t="s">
        <v>5586</v>
      </c>
      <c r="K1672" s="4" t="s">
        <v>37</v>
      </c>
      <c r="L1672" s="16" t="s">
        <v>1580</v>
      </c>
      <c r="M1672" s="5" t="s">
        <v>1853</v>
      </c>
      <c r="N1672" s="19" t="s">
        <v>27</v>
      </c>
    </row>
    <row r="1673" spans="1:14" ht="45" x14ac:dyDescent="0.2">
      <c r="A1673" s="2">
        <v>1670</v>
      </c>
      <c r="B1673" s="2" t="s">
        <v>15</v>
      </c>
      <c r="C1673" s="2" t="s">
        <v>16</v>
      </c>
      <c r="D1673" s="2" t="s">
        <v>17</v>
      </c>
      <c r="E1673" s="2" t="s">
        <v>18</v>
      </c>
      <c r="F1673" s="2" t="s">
        <v>19</v>
      </c>
      <c r="G1673" s="3" t="s">
        <v>5587</v>
      </c>
      <c r="H1673" s="13">
        <v>2022</v>
      </c>
      <c r="I1673" s="2" t="s">
        <v>126</v>
      </c>
      <c r="J1673" s="3" t="s">
        <v>5588</v>
      </c>
      <c r="K1673" s="4" t="s">
        <v>2814</v>
      </c>
      <c r="L1673" s="16" t="s">
        <v>5589</v>
      </c>
      <c r="M1673" s="5" t="s">
        <v>1853</v>
      </c>
      <c r="N1673" s="19" t="s">
        <v>27</v>
      </c>
    </row>
    <row r="1674" spans="1:14" ht="45" x14ac:dyDescent="0.2">
      <c r="A1674" s="2">
        <v>1671</v>
      </c>
      <c r="B1674" s="2" t="s">
        <v>15</v>
      </c>
      <c r="C1674" s="2" t="s">
        <v>16</v>
      </c>
      <c r="D1674" s="2" t="s">
        <v>17</v>
      </c>
      <c r="E1674" s="2" t="s">
        <v>18</v>
      </c>
      <c r="F1674" s="2" t="s">
        <v>19</v>
      </c>
      <c r="G1674" s="3" t="s">
        <v>5590</v>
      </c>
      <c r="H1674" s="13">
        <v>2022</v>
      </c>
      <c r="I1674" s="2" t="s">
        <v>126</v>
      </c>
      <c r="J1674" s="3" t="s">
        <v>5591</v>
      </c>
      <c r="K1674" s="4" t="s">
        <v>5592</v>
      </c>
      <c r="L1674" s="16" t="s">
        <v>5593</v>
      </c>
      <c r="M1674" s="5" t="s">
        <v>1858</v>
      </c>
      <c r="N1674" s="19" t="s">
        <v>27</v>
      </c>
    </row>
    <row r="1675" spans="1:14" ht="45" x14ac:dyDescent="0.2">
      <c r="A1675" s="2">
        <v>1672</v>
      </c>
      <c r="B1675" s="2" t="s">
        <v>15</v>
      </c>
      <c r="C1675" s="2" t="s">
        <v>16</v>
      </c>
      <c r="D1675" s="2" t="s">
        <v>17</v>
      </c>
      <c r="E1675" s="2" t="s">
        <v>18</v>
      </c>
      <c r="F1675" s="2" t="s">
        <v>19</v>
      </c>
      <c r="G1675" s="3" t="s">
        <v>5594</v>
      </c>
      <c r="H1675" s="13">
        <v>2022</v>
      </c>
      <c r="I1675" s="2" t="s">
        <v>240</v>
      </c>
      <c r="J1675" s="3" t="s">
        <v>5595</v>
      </c>
      <c r="K1675" s="4" t="s">
        <v>593</v>
      </c>
      <c r="L1675" s="16" t="s">
        <v>5596</v>
      </c>
      <c r="M1675" s="5" t="s">
        <v>1858</v>
      </c>
      <c r="N1675" s="19" t="s">
        <v>27</v>
      </c>
    </row>
    <row r="1676" spans="1:14" ht="45" x14ac:dyDescent="0.2">
      <c r="A1676" s="2">
        <v>1673</v>
      </c>
      <c r="B1676" s="2" t="s">
        <v>15</v>
      </c>
      <c r="C1676" s="2" t="s">
        <v>16</v>
      </c>
      <c r="D1676" s="2" t="s">
        <v>17</v>
      </c>
      <c r="E1676" s="2" t="s">
        <v>18</v>
      </c>
      <c r="F1676" s="2" t="s">
        <v>19</v>
      </c>
      <c r="G1676" s="3" t="s">
        <v>5597</v>
      </c>
      <c r="H1676" s="13">
        <v>2022</v>
      </c>
      <c r="I1676" s="2" t="s">
        <v>240</v>
      </c>
      <c r="J1676" s="3" t="s">
        <v>5598</v>
      </c>
      <c r="K1676" s="4" t="s">
        <v>5599</v>
      </c>
      <c r="L1676" s="16" t="s">
        <v>5600</v>
      </c>
      <c r="M1676" s="5" t="s">
        <v>1853</v>
      </c>
      <c r="N1676" s="19" t="s">
        <v>27</v>
      </c>
    </row>
    <row r="1677" spans="1:14" ht="30" x14ac:dyDescent="0.2">
      <c r="A1677" s="2">
        <v>1674</v>
      </c>
      <c r="B1677" s="2" t="s">
        <v>15</v>
      </c>
      <c r="C1677" s="2" t="s">
        <v>16</v>
      </c>
      <c r="D1677" s="2" t="s">
        <v>17</v>
      </c>
      <c r="E1677" s="2" t="s">
        <v>18</v>
      </c>
      <c r="F1677" s="2" t="s">
        <v>19</v>
      </c>
      <c r="G1677" s="3" t="s">
        <v>5601</v>
      </c>
      <c r="H1677" s="13">
        <v>2022</v>
      </c>
      <c r="I1677" s="2" t="s">
        <v>31</v>
      </c>
      <c r="J1677" s="3" t="s">
        <v>5602</v>
      </c>
      <c r="K1677" s="4" t="s">
        <v>314</v>
      </c>
      <c r="L1677" s="16" t="s">
        <v>5603</v>
      </c>
      <c r="M1677" s="5" t="s">
        <v>1858</v>
      </c>
      <c r="N1677" s="19" t="s">
        <v>27</v>
      </c>
    </row>
    <row r="1678" spans="1:14" ht="45" x14ac:dyDescent="0.2">
      <c r="A1678" s="2">
        <v>1675</v>
      </c>
      <c r="B1678" s="2" t="s">
        <v>15</v>
      </c>
      <c r="C1678" s="2" t="s">
        <v>16</v>
      </c>
      <c r="D1678" s="2" t="s">
        <v>17</v>
      </c>
      <c r="E1678" s="2" t="s">
        <v>18</v>
      </c>
      <c r="F1678" s="2" t="s">
        <v>19</v>
      </c>
      <c r="G1678" s="3" t="s">
        <v>5604</v>
      </c>
      <c r="H1678" s="13">
        <v>2022</v>
      </c>
      <c r="I1678" s="2" t="s">
        <v>31</v>
      </c>
      <c r="J1678" s="3" t="s">
        <v>5605</v>
      </c>
      <c r="K1678" s="4" t="s">
        <v>5606</v>
      </c>
      <c r="L1678" s="16" t="s">
        <v>5607</v>
      </c>
      <c r="M1678" s="5" t="s">
        <v>1858</v>
      </c>
      <c r="N1678" s="19" t="s">
        <v>27</v>
      </c>
    </row>
    <row r="1679" spans="1:14" ht="45" x14ac:dyDescent="0.2">
      <c r="A1679" s="2">
        <v>1676</v>
      </c>
      <c r="B1679" s="2" t="s">
        <v>15</v>
      </c>
      <c r="C1679" s="2" t="s">
        <v>16</v>
      </c>
      <c r="D1679" s="2" t="s">
        <v>17</v>
      </c>
      <c r="E1679" s="2" t="s">
        <v>18</v>
      </c>
      <c r="F1679" s="2" t="s">
        <v>19</v>
      </c>
      <c r="G1679" s="3" t="s">
        <v>5608</v>
      </c>
      <c r="H1679" s="13">
        <v>2022</v>
      </c>
      <c r="I1679" s="2" t="s">
        <v>611</v>
      </c>
      <c r="J1679" s="3" t="s">
        <v>5609</v>
      </c>
      <c r="K1679" s="4" t="s">
        <v>3730</v>
      </c>
      <c r="L1679" s="16" t="s">
        <v>5610</v>
      </c>
      <c r="M1679" s="5" t="s">
        <v>1858</v>
      </c>
      <c r="N1679" s="19" t="s">
        <v>27</v>
      </c>
    </row>
    <row r="1680" spans="1:14" ht="30" x14ac:dyDescent="0.2">
      <c r="A1680" s="2">
        <v>1677</v>
      </c>
      <c r="B1680" s="2" t="s">
        <v>15</v>
      </c>
      <c r="C1680" s="2" t="s">
        <v>16</v>
      </c>
      <c r="D1680" s="2" t="s">
        <v>17</v>
      </c>
      <c r="E1680" s="2" t="s">
        <v>18</v>
      </c>
      <c r="F1680" s="2" t="s">
        <v>19</v>
      </c>
      <c r="G1680" s="3" t="s">
        <v>5611</v>
      </c>
      <c r="H1680" s="13">
        <v>2022</v>
      </c>
      <c r="I1680" s="2" t="s">
        <v>173</v>
      </c>
      <c r="J1680" s="3" t="s">
        <v>5612</v>
      </c>
      <c r="K1680" s="4" t="s">
        <v>1248</v>
      </c>
      <c r="L1680" s="16" t="s">
        <v>5613</v>
      </c>
      <c r="M1680" s="5" t="s">
        <v>1858</v>
      </c>
      <c r="N1680" s="19" t="s">
        <v>27</v>
      </c>
    </row>
    <row r="1681" spans="1:14" ht="60" x14ac:dyDescent="0.2">
      <c r="A1681" s="2">
        <v>1678</v>
      </c>
      <c r="B1681" s="2" t="s">
        <v>15</v>
      </c>
      <c r="C1681" s="2" t="s">
        <v>16</v>
      </c>
      <c r="D1681" s="2" t="s">
        <v>17</v>
      </c>
      <c r="E1681" s="2" t="s">
        <v>18</v>
      </c>
      <c r="F1681" s="2" t="s">
        <v>19</v>
      </c>
      <c r="G1681" s="3" t="s">
        <v>5614</v>
      </c>
      <c r="H1681" s="13">
        <v>2022</v>
      </c>
      <c r="I1681" s="2" t="s">
        <v>42</v>
      </c>
      <c r="J1681" s="3" t="s">
        <v>5615</v>
      </c>
      <c r="K1681" s="4" t="s">
        <v>908</v>
      </c>
      <c r="L1681" s="16" t="s">
        <v>5616</v>
      </c>
      <c r="M1681" s="5" t="s">
        <v>1858</v>
      </c>
      <c r="N1681" s="19" t="s">
        <v>27</v>
      </c>
    </row>
    <row r="1682" spans="1:14" ht="60" x14ac:dyDescent="0.2">
      <c r="A1682" s="2">
        <v>1679</v>
      </c>
      <c r="B1682" s="2" t="s">
        <v>15</v>
      </c>
      <c r="C1682" s="2" t="s">
        <v>16</v>
      </c>
      <c r="D1682" s="2" t="s">
        <v>17</v>
      </c>
      <c r="E1682" s="2" t="s">
        <v>18</v>
      </c>
      <c r="F1682" s="2" t="s">
        <v>19</v>
      </c>
      <c r="G1682" s="3" t="s">
        <v>5617</v>
      </c>
      <c r="H1682" s="13">
        <v>2022</v>
      </c>
      <c r="I1682" s="2" t="s">
        <v>42</v>
      </c>
      <c r="J1682" s="3" t="s">
        <v>984</v>
      </c>
      <c r="K1682" s="4" t="s">
        <v>5618</v>
      </c>
      <c r="L1682" s="16" t="s">
        <v>5619</v>
      </c>
      <c r="M1682" s="5" t="s">
        <v>1858</v>
      </c>
      <c r="N1682" s="19" t="s">
        <v>27</v>
      </c>
    </row>
    <row r="1683" spans="1:14" ht="60" x14ac:dyDescent="0.2">
      <c r="A1683" s="2">
        <v>1680</v>
      </c>
      <c r="B1683" s="2" t="s">
        <v>15</v>
      </c>
      <c r="C1683" s="2" t="s">
        <v>16</v>
      </c>
      <c r="D1683" s="2" t="s">
        <v>17</v>
      </c>
      <c r="E1683" s="2" t="s">
        <v>18</v>
      </c>
      <c r="F1683" s="2" t="s">
        <v>19</v>
      </c>
      <c r="G1683" s="3" t="s">
        <v>5620</v>
      </c>
      <c r="H1683" s="13">
        <v>2022</v>
      </c>
      <c r="I1683" s="2" t="s">
        <v>42</v>
      </c>
      <c r="J1683" s="3" t="s">
        <v>984</v>
      </c>
      <c r="K1683" s="4" t="s">
        <v>985</v>
      </c>
      <c r="L1683" s="16" t="s">
        <v>5621</v>
      </c>
      <c r="M1683" s="5" t="s">
        <v>1858</v>
      </c>
      <c r="N1683" s="19" t="s">
        <v>27</v>
      </c>
    </row>
    <row r="1684" spans="1:14" ht="30" x14ac:dyDescent="0.2">
      <c r="A1684" s="2">
        <v>1681</v>
      </c>
      <c r="B1684" s="2" t="s">
        <v>15</v>
      </c>
      <c r="C1684" s="2" t="s">
        <v>16</v>
      </c>
      <c r="D1684" s="2" t="s">
        <v>17</v>
      </c>
      <c r="E1684" s="2" t="s">
        <v>18</v>
      </c>
      <c r="F1684" s="2" t="s">
        <v>19</v>
      </c>
      <c r="G1684" s="3" t="s">
        <v>5622</v>
      </c>
      <c r="H1684" s="13">
        <v>2022</v>
      </c>
      <c r="I1684" s="2" t="s">
        <v>141</v>
      </c>
      <c r="J1684" s="3" t="s">
        <v>5623</v>
      </c>
      <c r="K1684" s="4" t="s">
        <v>985</v>
      </c>
      <c r="L1684" s="16" t="s">
        <v>5624</v>
      </c>
      <c r="M1684" s="5" t="s">
        <v>1858</v>
      </c>
      <c r="N1684" s="19" t="s">
        <v>27</v>
      </c>
    </row>
    <row r="1685" spans="1:14" ht="30" x14ac:dyDescent="0.2">
      <c r="A1685" s="2">
        <v>1682</v>
      </c>
      <c r="B1685" s="2" t="s">
        <v>15</v>
      </c>
      <c r="C1685" s="2" t="s">
        <v>16</v>
      </c>
      <c r="D1685" s="2" t="s">
        <v>17</v>
      </c>
      <c r="E1685" s="2" t="s">
        <v>18</v>
      </c>
      <c r="F1685" s="2" t="s">
        <v>19</v>
      </c>
      <c r="G1685" s="3" t="s">
        <v>5625</v>
      </c>
      <c r="H1685" s="13">
        <v>2022</v>
      </c>
      <c r="I1685" s="2" t="s">
        <v>49</v>
      </c>
      <c r="J1685" s="3" t="s">
        <v>5626</v>
      </c>
      <c r="K1685" s="4" t="s">
        <v>5627</v>
      </c>
      <c r="L1685" s="16" t="s">
        <v>5628</v>
      </c>
      <c r="M1685" s="5" t="s">
        <v>1858</v>
      </c>
      <c r="N1685" s="19" t="s">
        <v>27</v>
      </c>
    </row>
    <row r="1686" spans="1:14" ht="45" x14ac:dyDescent="0.2">
      <c r="A1686" s="2">
        <v>1683</v>
      </c>
      <c r="B1686" s="2" t="s">
        <v>15</v>
      </c>
      <c r="C1686" s="2" t="s">
        <v>16</v>
      </c>
      <c r="D1686" s="2" t="s">
        <v>17</v>
      </c>
      <c r="E1686" s="2" t="s">
        <v>18</v>
      </c>
      <c r="F1686" s="2" t="s">
        <v>19</v>
      </c>
      <c r="G1686" s="3" t="s">
        <v>5629</v>
      </c>
      <c r="H1686" s="13">
        <v>2022</v>
      </c>
      <c r="I1686" s="2" t="s">
        <v>2905</v>
      </c>
      <c r="J1686" s="3" t="s">
        <v>5630</v>
      </c>
      <c r="K1686" s="4" t="s">
        <v>5631</v>
      </c>
      <c r="L1686" s="16" t="s">
        <v>5632</v>
      </c>
      <c r="M1686" s="5" t="s">
        <v>1858</v>
      </c>
      <c r="N1686" s="19" t="s">
        <v>27</v>
      </c>
    </row>
    <row r="1687" spans="1:14" ht="30" x14ac:dyDescent="0.2">
      <c r="A1687" s="2">
        <v>1684</v>
      </c>
      <c r="B1687" s="2" t="s">
        <v>15</v>
      </c>
      <c r="C1687" s="2" t="s">
        <v>16</v>
      </c>
      <c r="D1687" s="2" t="s">
        <v>17</v>
      </c>
      <c r="E1687" s="2" t="s">
        <v>18</v>
      </c>
      <c r="F1687" s="2" t="s">
        <v>19</v>
      </c>
      <c r="G1687" s="3" t="s">
        <v>5633</v>
      </c>
      <c r="H1687" s="13">
        <v>2022</v>
      </c>
      <c r="I1687" s="2" t="s">
        <v>611</v>
      </c>
      <c r="J1687" s="3" t="s">
        <v>5634</v>
      </c>
      <c r="K1687" s="4" t="s">
        <v>3540</v>
      </c>
      <c r="L1687" s="16" t="s">
        <v>5635</v>
      </c>
      <c r="M1687" s="5" t="s">
        <v>1863</v>
      </c>
      <c r="N1687" s="19" t="s">
        <v>98</v>
      </c>
    </row>
    <row r="1688" spans="1:14" ht="60" x14ac:dyDescent="0.2">
      <c r="A1688" s="2">
        <v>1685</v>
      </c>
      <c r="B1688" s="2" t="s">
        <v>15</v>
      </c>
      <c r="C1688" s="2" t="s">
        <v>16</v>
      </c>
      <c r="D1688" s="2" t="s">
        <v>17</v>
      </c>
      <c r="E1688" s="2" t="s">
        <v>18</v>
      </c>
      <c r="F1688" s="2" t="s">
        <v>19</v>
      </c>
      <c r="G1688" s="3" t="s">
        <v>5636</v>
      </c>
      <c r="H1688" s="13">
        <v>2022</v>
      </c>
      <c r="I1688" s="2" t="s">
        <v>42</v>
      </c>
      <c r="J1688" s="3" t="s">
        <v>5637</v>
      </c>
      <c r="K1688" s="4" t="s">
        <v>5638</v>
      </c>
      <c r="L1688" s="16" t="s">
        <v>5639</v>
      </c>
      <c r="M1688" s="5" t="s">
        <v>1858</v>
      </c>
      <c r="N1688" s="19" t="s">
        <v>27</v>
      </c>
    </row>
    <row r="1689" spans="1:14" ht="30" x14ac:dyDescent="0.2">
      <c r="A1689" s="2">
        <v>1686</v>
      </c>
      <c r="B1689" s="2" t="s">
        <v>15</v>
      </c>
      <c r="C1689" s="2" t="s">
        <v>16</v>
      </c>
      <c r="D1689" s="2" t="s">
        <v>17</v>
      </c>
      <c r="E1689" s="2" t="s">
        <v>18</v>
      </c>
      <c r="F1689" s="2" t="s">
        <v>19</v>
      </c>
      <c r="G1689" s="3" t="s">
        <v>5640</v>
      </c>
      <c r="H1689" s="13">
        <v>2022</v>
      </c>
      <c r="I1689" s="2" t="s">
        <v>173</v>
      </c>
      <c r="J1689" s="3" t="s">
        <v>5641</v>
      </c>
      <c r="K1689" s="4" t="s">
        <v>4817</v>
      </c>
      <c r="L1689" s="16" t="s">
        <v>5642</v>
      </c>
      <c r="M1689" s="5" t="s">
        <v>1858</v>
      </c>
      <c r="N1689" s="19" t="s">
        <v>27</v>
      </c>
    </row>
    <row r="1690" spans="1:14" ht="45" x14ac:dyDescent="0.2">
      <c r="A1690" s="2">
        <v>1687</v>
      </c>
      <c r="B1690" s="2" t="s">
        <v>15</v>
      </c>
      <c r="C1690" s="2" t="s">
        <v>16</v>
      </c>
      <c r="D1690" s="2" t="s">
        <v>17</v>
      </c>
      <c r="E1690" s="2" t="s">
        <v>18</v>
      </c>
      <c r="F1690" s="2" t="s">
        <v>19</v>
      </c>
      <c r="G1690" s="3" t="s">
        <v>5643</v>
      </c>
      <c r="H1690" s="13">
        <v>2022</v>
      </c>
      <c r="I1690" s="2" t="s">
        <v>173</v>
      </c>
      <c r="J1690" s="3" t="s">
        <v>5644</v>
      </c>
      <c r="K1690" s="4" t="s">
        <v>2155</v>
      </c>
      <c r="L1690" s="16" t="s">
        <v>5645</v>
      </c>
      <c r="M1690" s="5" t="s">
        <v>1858</v>
      </c>
      <c r="N1690" s="19" t="s">
        <v>27</v>
      </c>
    </row>
    <row r="1691" spans="1:14" ht="30" x14ac:dyDescent="0.2">
      <c r="A1691" s="2">
        <v>1688</v>
      </c>
      <c r="B1691" s="2" t="s">
        <v>15</v>
      </c>
      <c r="C1691" s="2" t="s">
        <v>16</v>
      </c>
      <c r="D1691" s="2" t="s">
        <v>17</v>
      </c>
      <c r="E1691" s="2" t="s">
        <v>18</v>
      </c>
      <c r="F1691" s="2" t="s">
        <v>19</v>
      </c>
      <c r="G1691" s="3" t="s">
        <v>5646</v>
      </c>
      <c r="H1691" s="13">
        <v>2022</v>
      </c>
      <c r="I1691" s="2" t="s">
        <v>173</v>
      </c>
      <c r="J1691" s="3" t="s">
        <v>4231</v>
      </c>
      <c r="K1691" s="4" t="s">
        <v>318</v>
      </c>
      <c r="L1691" s="16" t="s">
        <v>5647</v>
      </c>
      <c r="M1691" s="5" t="s">
        <v>1858</v>
      </c>
      <c r="N1691" s="19" t="s">
        <v>27</v>
      </c>
    </row>
    <row r="1692" spans="1:14" ht="30" x14ac:dyDescent="0.2">
      <c r="A1692" s="2">
        <v>1689</v>
      </c>
      <c r="B1692" s="2" t="s">
        <v>15</v>
      </c>
      <c r="C1692" s="2" t="s">
        <v>16</v>
      </c>
      <c r="D1692" s="2" t="s">
        <v>17</v>
      </c>
      <c r="E1692" s="2" t="s">
        <v>18</v>
      </c>
      <c r="F1692" s="2" t="s">
        <v>19</v>
      </c>
      <c r="G1692" s="3" t="s">
        <v>5648</v>
      </c>
      <c r="H1692" s="13">
        <v>2022</v>
      </c>
      <c r="I1692" s="2" t="s">
        <v>141</v>
      </c>
      <c r="J1692" s="3" t="s">
        <v>4223</v>
      </c>
      <c r="K1692" s="4" t="s">
        <v>1370</v>
      </c>
      <c r="L1692" s="16" t="s">
        <v>5649</v>
      </c>
      <c r="M1692" s="5" t="s">
        <v>1858</v>
      </c>
      <c r="N1692" s="19" t="s">
        <v>27</v>
      </c>
    </row>
    <row r="1693" spans="1:14" ht="30" x14ac:dyDescent="0.2">
      <c r="A1693" s="2">
        <v>1690</v>
      </c>
      <c r="B1693" s="2" t="s">
        <v>15</v>
      </c>
      <c r="C1693" s="2" t="s">
        <v>16</v>
      </c>
      <c r="D1693" s="2" t="s">
        <v>17</v>
      </c>
      <c r="E1693" s="2" t="s">
        <v>18</v>
      </c>
      <c r="F1693" s="2" t="s">
        <v>19</v>
      </c>
      <c r="G1693" s="3" t="s">
        <v>5650</v>
      </c>
      <c r="H1693" s="13">
        <v>2022</v>
      </c>
      <c r="I1693" s="2" t="s">
        <v>141</v>
      </c>
      <c r="J1693" s="3" t="s">
        <v>5651</v>
      </c>
      <c r="K1693" s="4" t="s">
        <v>318</v>
      </c>
      <c r="L1693" s="16" t="s">
        <v>5652</v>
      </c>
      <c r="M1693" s="5" t="s">
        <v>1858</v>
      </c>
      <c r="N1693" s="19" t="s">
        <v>27</v>
      </c>
    </row>
    <row r="1694" spans="1:14" ht="45" x14ac:dyDescent="0.2">
      <c r="A1694" s="2">
        <v>1691</v>
      </c>
      <c r="B1694" s="2" t="s">
        <v>15</v>
      </c>
      <c r="C1694" s="2" t="s">
        <v>16</v>
      </c>
      <c r="D1694" s="2" t="s">
        <v>17</v>
      </c>
      <c r="E1694" s="2" t="s">
        <v>18</v>
      </c>
      <c r="F1694" s="2" t="s">
        <v>19</v>
      </c>
      <c r="G1694" s="3" t="s">
        <v>5653</v>
      </c>
      <c r="H1694" s="13">
        <v>2022</v>
      </c>
      <c r="I1694" s="2" t="s">
        <v>173</v>
      </c>
      <c r="J1694" s="3" t="s">
        <v>5654</v>
      </c>
      <c r="K1694" s="4" t="s">
        <v>5655</v>
      </c>
      <c r="L1694" s="16" t="s">
        <v>5656</v>
      </c>
      <c r="M1694" s="5" t="s">
        <v>1858</v>
      </c>
      <c r="N1694" s="19" t="s">
        <v>27</v>
      </c>
    </row>
    <row r="1695" spans="1:14" ht="45" x14ac:dyDescent="0.2">
      <c r="A1695" s="2">
        <v>1692</v>
      </c>
      <c r="B1695" s="2" t="s">
        <v>15</v>
      </c>
      <c r="C1695" s="2" t="s">
        <v>16</v>
      </c>
      <c r="D1695" s="2" t="s">
        <v>17</v>
      </c>
      <c r="E1695" s="2" t="s">
        <v>18</v>
      </c>
      <c r="F1695" s="2" t="s">
        <v>19</v>
      </c>
      <c r="G1695" s="3" t="s">
        <v>5657</v>
      </c>
      <c r="H1695" s="13">
        <v>2022</v>
      </c>
      <c r="I1695" s="2" t="s">
        <v>173</v>
      </c>
      <c r="J1695" s="3" t="s">
        <v>5658</v>
      </c>
      <c r="K1695" s="4" t="s">
        <v>2249</v>
      </c>
      <c r="L1695" s="16" t="s">
        <v>5659</v>
      </c>
      <c r="M1695" s="5" t="s">
        <v>1858</v>
      </c>
      <c r="N1695" s="19" t="s">
        <v>27</v>
      </c>
    </row>
    <row r="1696" spans="1:14" ht="30" x14ac:dyDescent="0.2">
      <c r="A1696" s="2">
        <v>1693</v>
      </c>
      <c r="B1696" s="2" t="s">
        <v>15</v>
      </c>
      <c r="C1696" s="2" t="s">
        <v>16</v>
      </c>
      <c r="D1696" s="2" t="s">
        <v>17</v>
      </c>
      <c r="E1696" s="2" t="s">
        <v>18</v>
      </c>
      <c r="F1696" s="2" t="s">
        <v>19</v>
      </c>
      <c r="G1696" s="3" t="s">
        <v>5660</v>
      </c>
      <c r="H1696" s="13">
        <v>2022</v>
      </c>
      <c r="I1696" s="2" t="s">
        <v>173</v>
      </c>
      <c r="J1696" s="3" t="s">
        <v>5661</v>
      </c>
      <c r="K1696" s="4" t="s">
        <v>2249</v>
      </c>
      <c r="L1696" s="16" t="s">
        <v>5662</v>
      </c>
      <c r="M1696" s="5" t="s">
        <v>1858</v>
      </c>
      <c r="N1696" s="19" t="s">
        <v>27</v>
      </c>
    </row>
    <row r="1697" spans="1:14" ht="30" x14ac:dyDescent="0.2">
      <c r="A1697" s="2">
        <v>1694</v>
      </c>
      <c r="B1697" s="2" t="s">
        <v>15</v>
      </c>
      <c r="C1697" s="2" t="s">
        <v>16</v>
      </c>
      <c r="D1697" s="2" t="s">
        <v>17</v>
      </c>
      <c r="E1697" s="2" t="s">
        <v>18</v>
      </c>
      <c r="F1697" s="2" t="s">
        <v>19</v>
      </c>
      <c r="G1697" s="3" t="s">
        <v>5663</v>
      </c>
      <c r="H1697" s="13">
        <v>2022</v>
      </c>
      <c r="I1697" s="2" t="s">
        <v>173</v>
      </c>
      <c r="J1697" s="3" t="s">
        <v>5664</v>
      </c>
      <c r="K1697" s="4" t="s">
        <v>5665</v>
      </c>
      <c r="L1697" s="16" t="s">
        <v>5666</v>
      </c>
      <c r="M1697" s="5" t="s">
        <v>1853</v>
      </c>
      <c r="N1697" s="19" t="s">
        <v>27</v>
      </c>
    </row>
    <row r="1698" spans="1:14" ht="30" x14ac:dyDescent="0.2">
      <c r="A1698" s="2">
        <v>1695</v>
      </c>
      <c r="B1698" s="2" t="s">
        <v>15</v>
      </c>
      <c r="C1698" s="2" t="s">
        <v>16</v>
      </c>
      <c r="D1698" s="2" t="s">
        <v>17</v>
      </c>
      <c r="E1698" s="2" t="s">
        <v>18</v>
      </c>
      <c r="F1698" s="2" t="s">
        <v>19</v>
      </c>
      <c r="G1698" s="3" t="s">
        <v>5667</v>
      </c>
      <c r="H1698" s="13">
        <v>2022</v>
      </c>
      <c r="I1698" s="2" t="s">
        <v>75</v>
      </c>
      <c r="J1698" s="3" t="s">
        <v>4248</v>
      </c>
      <c r="K1698" s="4" t="s">
        <v>996</v>
      </c>
      <c r="L1698" s="16" t="s">
        <v>5668</v>
      </c>
      <c r="M1698" s="5" t="s">
        <v>1858</v>
      </c>
      <c r="N1698" s="19" t="s">
        <v>27</v>
      </c>
    </row>
    <row r="1699" spans="1:14" ht="45" x14ac:dyDescent="0.2">
      <c r="A1699" s="2">
        <v>1696</v>
      </c>
      <c r="B1699" s="2" t="s">
        <v>15</v>
      </c>
      <c r="C1699" s="2" t="s">
        <v>16</v>
      </c>
      <c r="D1699" s="2" t="s">
        <v>17</v>
      </c>
      <c r="E1699" s="2" t="s">
        <v>18</v>
      </c>
      <c r="F1699" s="2" t="s">
        <v>19</v>
      </c>
      <c r="G1699" s="3" t="s">
        <v>5669</v>
      </c>
      <c r="H1699" s="13">
        <v>2022</v>
      </c>
      <c r="I1699" s="2" t="s">
        <v>192</v>
      </c>
      <c r="J1699" s="3" t="s">
        <v>5670</v>
      </c>
      <c r="K1699" s="4" t="s">
        <v>147</v>
      </c>
      <c r="L1699" s="16" t="s">
        <v>5671</v>
      </c>
      <c r="M1699" s="5" t="s">
        <v>1858</v>
      </c>
      <c r="N1699" s="19" t="s">
        <v>27</v>
      </c>
    </row>
    <row r="1700" spans="1:14" ht="30" x14ac:dyDescent="0.2">
      <c r="A1700" s="2">
        <v>1697</v>
      </c>
      <c r="B1700" s="2" t="s">
        <v>15</v>
      </c>
      <c r="C1700" s="2" t="s">
        <v>16</v>
      </c>
      <c r="D1700" s="2" t="s">
        <v>17</v>
      </c>
      <c r="E1700" s="2" t="s">
        <v>18</v>
      </c>
      <c r="F1700" s="2" t="s">
        <v>19</v>
      </c>
      <c r="G1700" s="3" t="s">
        <v>5672</v>
      </c>
      <c r="H1700" s="13">
        <v>2022</v>
      </c>
      <c r="I1700" s="2" t="s">
        <v>202</v>
      </c>
      <c r="J1700" s="3" t="s">
        <v>5673</v>
      </c>
      <c r="K1700" s="4" t="s">
        <v>5674</v>
      </c>
      <c r="L1700" s="16" t="s">
        <v>5675</v>
      </c>
      <c r="M1700" s="5" t="s">
        <v>1858</v>
      </c>
      <c r="N1700" s="19" t="s">
        <v>27</v>
      </c>
    </row>
    <row r="1701" spans="1:14" ht="45" x14ac:dyDescent="0.2">
      <c r="A1701" s="2">
        <v>1698</v>
      </c>
      <c r="B1701" s="2" t="s">
        <v>15</v>
      </c>
      <c r="C1701" s="2" t="s">
        <v>16</v>
      </c>
      <c r="D1701" s="2" t="s">
        <v>17</v>
      </c>
      <c r="E1701" s="2" t="s">
        <v>18</v>
      </c>
      <c r="F1701" s="2" t="s">
        <v>19</v>
      </c>
      <c r="G1701" s="3" t="s">
        <v>5676</v>
      </c>
      <c r="H1701" s="13">
        <v>2022</v>
      </c>
      <c r="I1701" s="2" t="s">
        <v>75</v>
      </c>
      <c r="J1701" s="3" t="s">
        <v>995</v>
      </c>
      <c r="K1701" s="4" t="s">
        <v>996</v>
      </c>
      <c r="L1701" s="16" t="s">
        <v>5677</v>
      </c>
      <c r="M1701" s="5" t="s">
        <v>1858</v>
      </c>
      <c r="N1701" s="19" t="s">
        <v>27</v>
      </c>
    </row>
    <row r="1702" spans="1:14" ht="45" x14ac:dyDescent="0.2">
      <c r="A1702" s="2">
        <v>1699</v>
      </c>
      <c r="B1702" s="2" t="s">
        <v>15</v>
      </c>
      <c r="C1702" s="2" t="s">
        <v>16</v>
      </c>
      <c r="D1702" s="2" t="s">
        <v>17</v>
      </c>
      <c r="E1702" s="2" t="s">
        <v>18</v>
      </c>
      <c r="F1702" s="2" t="s">
        <v>19</v>
      </c>
      <c r="G1702" s="3" t="s">
        <v>5678</v>
      </c>
      <c r="H1702" s="13">
        <v>2022</v>
      </c>
      <c r="I1702" s="2" t="s">
        <v>126</v>
      </c>
      <c r="J1702" s="3" t="s">
        <v>995</v>
      </c>
      <c r="K1702" s="4" t="s">
        <v>593</v>
      </c>
      <c r="L1702" s="16" t="s">
        <v>5679</v>
      </c>
      <c r="M1702" s="5" t="s">
        <v>1858</v>
      </c>
      <c r="N1702" s="19" t="s">
        <v>27</v>
      </c>
    </row>
    <row r="1703" spans="1:14" ht="30" x14ac:dyDescent="0.2">
      <c r="A1703" s="2">
        <v>1700</v>
      </c>
      <c r="B1703" s="2" t="s">
        <v>15</v>
      </c>
      <c r="C1703" s="2" t="s">
        <v>16</v>
      </c>
      <c r="D1703" s="2" t="s">
        <v>17</v>
      </c>
      <c r="E1703" s="2" t="s">
        <v>18</v>
      </c>
      <c r="F1703" s="2" t="s">
        <v>19</v>
      </c>
      <c r="G1703" s="3" t="s">
        <v>5680</v>
      </c>
      <c r="H1703" s="13">
        <v>2022</v>
      </c>
      <c r="I1703" s="2" t="s">
        <v>173</v>
      </c>
      <c r="J1703" s="3" t="s">
        <v>995</v>
      </c>
      <c r="K1703" s="4" t="s">
        <v>2913</v>
      </c>
      <c r="L1703" s="16" t="s">
        <v>5681</v>
      </c>
      <c r="M1703" s="5" t="s">
        <v>1858</v>
      </c>
      <c r="N1703" s="19" t="s">
        <v>27</v>
      </c>
    </row>
    <row r="1704" spans="1:14" ht="45" x14ac:dyDescent="0.2">
      <c r="A1704" s="2">
        <v>1701</v>
      </c>
      <c r="B1704" s="2" t="s">
        <v>15</v>
      </c>
      <c r="C1704" s="2" t="s">
        <v>16</v>
      </c>
      <c r="D1704" s="2" t="s">
        <v>17</v>
      </c>
      <c r="E1704" s="2" t="s">
        <v>18</v>
      </c>
      <c r="F1704" s="2" t="s">
        <v>19</v>
      </c>
      <c r="G1704" s="3" t="s">
        <v>5682</v>
      </c>
      <c r="H1704" s="13">
        <v>2022</v>
      </c>
      <c r="I1704" s="2" t="s">
        <v>75</v>
      </c>
      <c r="J1704" s="3" t="s">
        <v>5683</v>
      </c>
      <c r="K1704" s="4" t="s">
        <v>2907</v>
      </c>
      <c r="L1704" s="16" t="s">
        <v>5684</v>
      </c>
      <c r="M1704" s="5" t="s">
        <v>1858</v>
      </c>
      <c r="N1704" s="19" t="s">
        <v>27</v>
      </c>
    </row>
    <row r="1705" spans="1:14" ht="30" x14ac:dyDescent="0.2">
      <c r="A1705" s="2">
        <v>1702</v>
      </c>
      <c r="B1705" s="2" t="s">
        <v>15</v>
      </c>
      <c r="C1705" s="2" t="s">
        <v>16</v>
      </c>
      <c r="D1705" s="2" t="s">
        <v>17</v>
      </c>
      <c r="E1705" s="2" t="s">
        <v>18</v>
      </c>
      <c r="F1705" s="2" t="s">
        <v>19</v>
      </c>
      <c r="G1705" s="3" t="s">
        <v>5685</v>
      </c>
      <c r="H1705" s="13">
        <v>2022</v>
      </c>
      <c r="I1705" s="2" t="s">
        <v>31</v>
      </c>
      <c r="J1705" s="3" t="s">
        <v>5686</v>
      </c>
      <c r="K1705" s="4" t="s">
        <v>877</v>
      </c>
      <c r="L1705" s="16" t="s">
        <v>5687</v>
      </c>
      <c r="M1705" s="5" t="s">
        <v>1853</v>
      </c>
      <c r="N1705" s="19" t="s">
        <v>27</v>
      </c>
    </row>
    <row r="1706" spans="1:14" ht="45" x14ac:dyDescent="0.2">
      <c r="A1706" s="2">
        <v>1703</v>
      </c>
      <c r="B1706" s="2" t="s">
        <v>15</v>
      </c>
      <c r="C1706" s="2" t="s">
        <v>16</v>
      </c>
      <c r="D1706" s="2" t="s">
        <v>17</v>
      </c>
      <c r="E1706" s="2" t="s">
        <v>18</v>
      </c>
      <c r="F1706" s="2" t="s">
        <v>19</v>
      </c>
      <c r="G1706" s="3" t="s">
        <v>5688</v>
      </c>
      <c r="H1706" s="13">
        <v>2022</v>
      </c>
      <c r="I1706" s="2" t="s">
        <v>240</v>
      </c>
      <c r="J1706" s="3" t="s">
        <v>178</v>
      </c>
      <c r="K1706" s="4" t="s">
        <v>1248</v>
      </c>
      <c r="L1706" s="16" t="s">
        <v>5689</v>
      </c>
      <c r="M1706" s="5" t="s">
        <v>1858</v>
      </c>
      <c r="N1706" s="19" t="s">
        <v>27</v>
      </c>
    </row>
    <row r="1707" spans="1:14" ht="30" x14ac:dyDescent="0.2">
      <c r="A1707" s="2">
        <v>1704</v>
      </c>
      <c r="B1707" s="2" t="s">
        <v>15</v>
      </c>
      <c r="C1707" s="2" t="s">
        <v>16</v>
      </c>
      <c r="D1707" s="2" t="s">
        <v>59</v>
      </c>
      <c r="E1707" s="2" t="s">
        <v>29</v>
      </c>
      <c r="F1707" s="2" t="s">
        <v>19</v>
      </c>
      <c r="G1707" s="3" t="s">
        <v>5690</v>
      </c>
      <c r="H1707" s="13">
        <v>2022</v>
      </c>
      <c r="I1707" s="2" t="s">
        <v>173</v>
      </c>
      <c r="J1707" s="3" t="s">
        <v>5691</v>
      </c>
      <c r="K1707" s="4" t="s">
        <v>5077</v>
      </c>
      <c r="L1707" s="16" t="s">
        <v>1580</v>
      </c>
      <c r="M1707" s="5" t="s">
        <v>1863</v>
      </c>
      <c r="N1707" s="19" t="s">
        <v>98</v>
      </c>
    </row>
    <row r="1708" spans="1:14" ht="45" x14ac:dyDescent="0.2">
      <c r="A1708" s="2">
        <v>1705</v>
      </c>
      <c r="B1708" s="2" t="s">
        <v>15</v>
      </c>
      <c r="C1708" s="2" t="s">
        <v>16</v>
      </c>
      <c r="D1708" s="2" t="s">
        <v>59</v>
      </c>
      <c r="E1708" s="2" t="s">
        <v>29</v>
      </c>
      <c r="F1708" s="2" t="s">
        <v>19</v>
      </c>
      <c r="G1708" s="3" t="s">
        <v>5692</v>
      </c>
      <c r="H1708" s="13">
        <v>2022</v>
      </c>
      <c r="I1708" s="2" t="s">
        <v>126</v>
      </c>
      <c r="J1708" s="3" t="s">
        <v>5693</v>
      </c>
      <c r="K1708" s="4" t="s">
        <v>2104</v>
      </c>
      <c r="L1708" s="16" t="s">
        <v>5694</v>
      </c>
      <c r="M1708" s="5" t="s">
        <v>1858</v>
      </c>
      <c r="N1708" s="19" t="s">
        <v>27</v>
      </c>
    </row>
    <row r="1709" spans="1:14" ht="45" x14ac:dyDescent="0.2">
      <c r="A1709" s="2">
        <v>1706</v>
      </c>
      <c r="B1709" s="2" t="s">
        <v>15</v>
      </c>
      <c r="C1709" s="2" t="s">
        <v>16</v>
      </c>
      <c r="D1709" s="2" t="s">
        <v>59</v>
      </c>
      <c r="E1709" s="2" t="s">
        <v>29</v>
      </c>
      <c r="F1709" s="2" t="s">
        <v>19</v>
      </c>
      <c r="G1709" s="3" t="s">
        <v>5695</v>
      </c>
      <c r="H1709" s="13">
        <v>2022</v>
      </c>
      <c r="I1709" s="2" t="s">
        <v>126</v>
      </c>
      <c r="J1709" s="3" t="s">
        <v>5696</v>
      </c>
      <c r="K1709" s="4" t="s">
        <v>5697</v>
      </c>
      <c r="L1709" s="16" t="s">
        <v>5698</v>
      </c>
      <c r="M1709" s="5" t="s">
        <v>1858</v>
      </c>
      <c r="N1709" s="19" t="s">
        <v>27</v>
      </c>
    </row>
    <row r="1710" spans="1:14" ht="30" x14ac:dyDescent="0.2">
      <c r="A1710" s="2">
        <v>1707</v>
      </c>
      <c r="B1710" s="2" t="s">
        <v>15</v>
      </c>
      <c r="C1710" s="2" t="s">
        <v>16</v>
      </c>
      <c r="D1710" s="2" t="s">
        <v>59</v>
      </c>
      <c r="E1710" s="2" t="s">
        <v>29</v>
      </c>
      <c r="F1710" s="2" t="s">
        <v>19</v>
      </c>
      <c r="G1710" s="3" t="s">
        <v>5699</v>
      </c>
      <c r="H1710" s="13">
        <v>2022</v>
      </c>
      <c r="I1710" s="2" t="s">
        <v>75</v>
      </c>
      <c r="J1710" s="3" t="s">
        <v>3259</v>
      </c>
      <c r="K1710" s="4" t="s">
        <v>5700</v>
      </c>
      <c r="L1710" s="16" t="s">
        <v>5701</v>
      </c>
      <c r="M1710" s="5" t="s">
        <v>1853</v>
      </c>
      <c r="N1710" s="19" t="s">
        <v>27</v>
      </c>
    </row>
    <row r="1711" spans="1:14" ht="45" x14ac:dyDescent="0.2">
      <c r="A1711" s="2">
        <v>1708</v>
      </c>
      <c r="B1711" s="2" t="s">
        <v>15</v>
      </c>
      <c r="C1711" s="2" t="s">
        <v>16</v>
      </c>
      <c r="D1711" s="2" t="s">
        <v>17</v>
      </c>
      <c r="E1711" s="2" t="s">
        <v>29</v>
      </c>
      <c r="F1711" s="2" t="s">
        <v>19</v>
      </c>
      <c r="G1711" s="3" t="s">
        <v>5702</v>
      </c>
      <c r="H1711" s="13">
        <v>2022</v>
      </c>
      <c r="I1711" s="2" t="s">
        <v>192</v>
      </c>
      <c r="J1711" s="3" t="s">
        <v>5703</v>
      </c>
      <c r="K1711" s="4" t="s">
        <v>2930</v>
      </c>
      <c r="L1711" s="16" t="s">
        <v>5704</v>
      </c>
      <c r="M1711" s="5" t="s">
        <v>1863</v>
      </c>
      <c r="N1711" s="19" t="s">
        <v>98</v>
      </c>
    </row>
    <row r="1712" spans="1:14" ht="45" x14ac:dyDescent="0.2">
      <c r="A1712" s="2">
        <v>1709</v>
      </c>
      <c r="B1712" s="2" t="s">
        <v>15</v>
      </c>
      <c r="C1712" s="2" t="s">
        <v>16</v>
      </c>
      <c r="D1712" s="2" t="s">
        <v>17</v>
      </c>
      <c r="E1712" s="2" t="s">
        <v>29</v>
      </c>
      <c r="F1712" s="2" t="s">
        <v>19</v>
      </c>
      <c r="G1712" s="3" t="s">
        <v>5705</v>
      </c>
      <c r="H1712" s="13">
        <v>2022</v>
      </c>
      <c r="I1712" s="2" t="s">
        <v>126</v>
      </c>
      <c r="J1712" s="3" t="s">
        <v>5706</v>
      </c>
      <c r="K1712" s="4" t="s">
        <v>2082</v>
      </c>
      <c r="L1712" s="16" t="s">
        <v>5707</v>
      </c>
      <c r="M1712" s="5" t="s">
        <v>1858</v>
      </c>
      <c r="N1712" s="19" t="s">
        <v>27</v>
      </c>
    </row>
    <row r="1713" spans="1:14" ht="30" x14ac:dyDescent="0.2">
      <c r="A1713" s="2">
        <v>1710</v>
      </c>
      <c r="B1713" s="2" t="s">
        <v>15</v>
      </c>
      <c r="C1713" s="2" t="s">
        <v>16</v>
      </c>
      <c r="D1713" s="2" t="s">
        <v>17</v>
      </c>
      <c r="E1713" s="2" t="s">
        <v>29</v>
      </c>
      <c r="F1713" s="2" t="s">
        <v>19</v>
      </c>
      <c r="G1713" s="3" t="s">
        <v>5708</v>
      </c>
      <c r="H1713" s="13">
        <v>2022</v>
      </c>
      <c r="I1713" s="2" t="s">
        <v>141</v>
      </c>
      <c r="J1713" s="3" t="s">
        <v>5709</v>
      </c>
      <c r="K1713" s="4" t="s">
        <v>290</v>
      </c>
      <c r="L1713" s="16" t="s">
        <v>5710</v>
      </c>
      <c r="M1713" s="5" t="s">
        <v>1863</v>
      </c>
      <c r="N1713" s="19" t="s">
        <v>98</v>
      </c>
    </row>
    <row r="1714" spans="1:14" ht="30" x14ac:dyDescent="0.2">
      <c r="A1714" s="2">
        <v>1711</v>
      </c>
      <c r="B1714" s="2" t="s">
        <v>15</v>
      </c>
      <c r="C1714" s="2" t="s">
        <v>16</v>
      </c>
      <c r="D1714" s="2" t="s">
        <v>17</v>
      </c>
      <c r="E1714" s="2" t="s">
        <v>29</v>
      </c>
      <c r="F1714" s="2" t="s">
        <v>19</v>
      </c>
      <c r="G1714" s="3" t="s">
        <v>5711</v>
      </c>
      <c r="H1714" s="13">
        <v>2022</v>
      </c>
      <c r="I1714" s="2" t="s">
        <v>141</v>
      </c>
      <c r="J1714" s="3" t="s">
        <v>5712</v>
      </c>
      <c r="K1714" s="4" t="s">
        <v>2022</v>
      </c>
      <c r="L1714" s="16" t="s">
        <v>5713</v>
      </c>
      <c r="M1714" s="5" t="s">
        <v>1858</v>
      </c>
      <c r="N1714" s="19" t="s">
        <v>27</v>
      </c>
    </row>
    <row r="1715" spans="1:14" ht="30" x14ac:dyDescent="0.2">
      <c r="A1715" s="2">
        <v>1712</v>
      </c>
      <c r="B1715" s="2" t="s">
        <v>15</v>
      </c>
      <c r="C1715" s="2" t="s">
        <v>16</v>
      </c>
      <c r="D1715" s="2" t="s">
        <v>17</v>
      </c>
      <c r="E1715" s="2" t="s">
        <v>29</v>
      </c>
      <c r="F1715" s="2" t="s">
        <v>19</v>
      </c>
      <c r="G1715" s="3" t="s">
        <v>5714</v>
      </c>
      <c r="H1715" s="13">
        <v>2022</v>
      </c>
      <c r="I1715" s="2" t="s">
        <v>141</v>
      </c>
      <c r="J1715" s="3" t="s">
        <v>4302</v>
      </c>
      <c r="K1715" s="4" t="s">
        <v>1056</v>
      </c>
      <c r="L1715" s="16" t="s">
        <v>5715</v>
      </c>
      <c r="M1715" s="5" t="s">
        <v>1863</v>
      </c>
      <c r="N1715" s="19" t="s">
        <v>98</v>
      </c>
    </row>
    <row r="1716" spans="1:14" ht="30" x14ac:dyDescent="0.2">
      <c r="A1716" s="2">
        <v>1713</v>
      </c>
      <c r="B1716" s="2" t="s">
        <v>15</v>
      </c>
      <c r="C1716" s="2" t="s">
        <v>16</v>
      </c>
      <c r="D1716" s="2" t="s">
        <v>17</v>
      </c>
      <c r="E1716" s="2" t="s">
        <v>29</v>
      </c>
      <c r="F1716" s="2" t="s">
        <v>19</v>
      </c>
      <c r="G1716" s="3" t="s">
        <v>5716</v>
      </c>
      <c r="H1716" s="13">
        <v>2022</v>
      </c>
      <c r="I1716" s="2" t="s">
        <v>75</v>
      </c>
      <c r="J1716" s="3" t="s">
        <v>5717</v>
      </c>
      <c r="K1716" s="4" t="s">
        <v>5718</v>
      </c>
      <c r="L1716" s="16" t="s">
        <v>1580</v>
      </c>
      <c r="M1716" s="5" t="s">
        <v>1853</v>
      </c>
      <c r="N1716" s="19" t="s">
        <v>27</v>
      </c>
    </row>
    <row r="1717" spans="1:14" ht="30" x14ac:dyDescent="0.2">
      <c r="A1717" s="2">
        <v>1714</v>
      </c>
      <c r="B1717" s="2" t="s">
        <v>15</v>
      </c>
      <c r="C1717" s="2" t="s">
        <v>16</v>
      </c>
      <c r="D1717" s="2" t="s">
        <v>17</v>
      </c>
      <c r="E1717" s="2" t="s">
        <v>29</v>
      </c>
      <c r="F1717" s="2" t="s">
        <v>19</v>
      </c>
      <c r="G1717" s="3" t="s">
        <v>5719</v>
      </c>
      <c r="H1717" s="13">
        <v>2022</v>
      </c>
      <c r="I1717" s="2" t="s">
        <v>141</v>
      </c>
      <c r="J1717" s="3" t="s">
        <v>5720</v>
      </c>
      <c r="K1717" s="4" t="s">
        <v>5721</v>
      </c>
      <c r="L1717" s="16" t="s">
        <v>1580</v>
      </c>
      <c r="M1717" s="5" t="s">
        <v>1853</v>
      </c>
      <c r="N1717" s="19" t="s">
        <v>27</v>
      </c>
    </row>
    <row r="1718" spans="1:14" ht="45" x14ac:dyDescent="0.2">
      <c r="A1718" s="2">
        <v>1715</v>
      </c>
      <c r="B1718" s="2" t="s">
        <v>15</v>
      </c>
      <c r="C1718" s="2" t="s">
        <v>16</v>
      </c>
      <c r="D1718" s="2" t="s">
        <v>17</v>
      </c>
      <c r="E1718" s="2" t="s">
        <v>29</v>
      </c>
      <c r="F1718" s="2" t="s">
        <v>19</v>
      </c>
      <c r="G1718" s="3" t="s">
        <v>5722</v>
      </c>
      <c r="H1718" s="13">
        <v>2022</v>
      </c>
      <c r="I1718" s="2" t="s">
        <v>343</v>
      </c>
      <c r="J1718" s="3" t="s">
        <v>1793</v>
      </c>
      <c r="K1718" s="4" t="s">
        <v>5723</v>
      </c>
      <c r="L1718" s="16" t="s">
        <v>1580</v>
      </c>
      <c r="M1718" s="5" t="s">
        <v>1853</v>
      </c>
      <c r="N1718" s="19" t="s">
        <v>27</v>
      </c>
    </row>
    <row r="1719" spans="1:14" ht="30" x14ac:dyDescent="0.2">
      <c r="A1719" s="2">
        <v>1716</v>
      </c>
      <c r="B1719" s="2" t="s">
        <v>15</v>
      </c>
      <c r="C1719" s="2" t="s">
        <v>16</v>
      </c>
      <c r="D1719" s="2" t="s">
        <v>17</v>
      </c>
      <c r="E1719" s="2" t="s">
        <v>29</v>
      </c>
      <c r="F1719" s="2" t="s">
        <v>19</v>
      </c>
      <c r="G1719" s="3" t="s">
        <v>5724</v>
      </c>
      <c r="H1719" s="13">
        <v>2022</v>
      </c>
      <c r="I1719" s="2" t="s">
        <v>132</v>
      </c>
      <c r="J1719" s="3" t="s">
        <v>5725</v>
      </c>
      <c r="K1719" s="4" t="s">
        <v>5726</v>
      </c>
      <c r="L1719" s="16" t="s">
        <v>5727</v>
      </c>
      <c r="M1719" s="5" t="s">
        <v>1853</v>
      </c>
      <c r="N1719" s="19" t="s">
        <v>27</v>
      </c>
    </row>
    <row r="1720" spans="1:14" ht="45" x14ac:dyDescent="0.2">
      <c r="A1720" s="2">
        <v>1717</v>
      </c>
      <c r="B1720" s="2" t="s">
        <v>15</v>
      </c>
      <c r="C1720" s="2" t="s">
        <v>16</v>
      </c>
      <c r="D1720" s="2" t="s">
        <v>28</v>
      </c>
      <c r="E1720" s="2" t="s">
        <v>29</v>
      </c>
      <c r="F1720" s="2" t="s">
        <v>19</v>
      </c>
      <c r="G1720" s="3" t="s">
        <v>5728</v>
      </c>
      <c r="H1720" s="13">
        <v>2022</v>
      </c>
      <c r="I1720" s="2" t="s">
        <v>75</v>
      </c>
      <c r="J1720" s="3" t="s">
        <v>5729</v>
      </c>
      <c r="K1720" s="4" t="s">
        <v>5730</v>
      </c>
      <c r="L1720" s="16" t="s">
        <v>5731</v>
      </c>
      <c r="M1720" s="5" t="s">
        <v>1863</v>
      </c>
      <c r="N1720" s="19" t="s">
        <v>98</v>
      </c>
    </row>
    <row r="1721" spans="1:14" ht="45" x14ac:dyDescent="0.2">
      <c r="A1721" s="2">
        <v>1718</v>
      </c>
      <c r="B1721" s="2" t="s">
        <v>15</v>
      </c>
      <c r="C1721" s="2" t="s">
        <v>16</v>
      </c>
      <c r="D1721" s="2" t="s">
        <v>28</v>
      </c>
      <c r="E1721" s="2" t="s">
        <v>29</v>
      </c>
      <c r="F1721" s="2" t="s">
        <v>19</v>
      </c>
      <c r="G1721" s="3" t="s">
        <v>5732</v>
      </c>
      <c r="H1721" s="13">
        <v>2022</v>
      </c>
      <c r="I1721" s="2" t="s">
        <v>192</v>
      </c>
      <c r="J1721" s="3" t="s">
        <v>5733</v>
      </c>
      <c r="K1721" s="4" t="s">
        <v>2975</v>
      </c>
      <c r="L1721" s="16" t="s">
        <v>5734</v>
      </c>
      <c r="M1721" s="5" t="s">
        <v>1863</v>
      </c>
      <c r="N1721" s="19" t="s">
        <v>98</v>
      </c>
    </row>
    <row r="1722" spans="1:14" ht="30" x14ac:dyDescent="0.2">
      <c r="A1722" s="2">
        <v>1719</v>
      </c>
      <c r="B1722" s="2" t="s">
        <v>15</v>
      </c>
      <c r="C1722" s="2" t="s">
        <v>16</v>
      </c>
      <c r="D1722" s="2" t="s">
        <v>28</v>
      </c>
      <c r="E1722" s="2" t="s">
        <v>29</v>
      </c>
      <c r="F1722" s="2" t="s">
        <v>19</v>
      </c>
      <c r="G1722" s="3" t="s">
        <v>5735</v>
      </c>
      <c r="H1722" s="13">
        <v>2022</v>
      </c>
      <c r="I1722" s="2" t="s">
        <v>173</v>
      </c>
      <c r="J1722" s="3" t="s">
        <v>4420</v>
      </c>
      <c r="K1722" s="4" t="s">
        <v>5736</v>
      </c>
      <c r="L1722" s="16" t="s">
        <v>5737</v>
      </c>
      <c r="M1722" s="5" t="s">
        <v>1863</v>
      </c>
      <c r="N1722" s="19" t="s">
        <v>98</v>
      </c>
    </row>
    <row r="1723" spans="1:14" ht="30" x14ac:dyDescent="0.2">
      <c r="A1723" s="2">
        <v>1720</v>
      </c>
      <c r="B1723" s="2" t="s">
        <v>15</v>
      </c>
      <c r="C1723" s="2" t="s">
        <v>16</v>
      </c>
      <c r="D1723" s="2" t="s">
        <v>28</v>
      </c>
      <c r="E1723" s="2" t="s">
        <v>29</v>
      </c>
      <c r="F1723" s="2" t="s">
        <v>19</v>
      </c>
      <c r="G1723" s="3" t="s">
        <v>5738</v>
      </c>
      <c r="H1723" s="13">
        <v>2022</v>
      </c>
      <c r="I1723" s="2" t="s">
        <v>49</v>
      </c>
      <c r="J1723" s="3" t="s">
        <v>5739</v>
      </c>
      <c r="K1723" s="4" t="s">
        <v>5740</v>
      </c>
      <c r="L1723" s="16" t="s">
        <v>5741</v>
      </c>
      <c r="M1723" s="5" t="s">
        <v>1863</v>
      </c>
      <c r="N1723" s="19" t="s">
        <v>98</v>
      </c>
    </row>
    <row r="1724" spans="1:14" ht="30" x14ac:dyDescent="0.2">
      <c r="A1724" s="2">
        <v>1721</v>
      </c>
      <c r="B1724" s="2" t="s">
        <v>15</v>
      </c>
      <c r="C1724" s="2" t="s">
        <v>16</v>
      </c>
      <c r="D1724" s="2" t="s">
        <v>28</v>
      </c>
      <c r="E1724" s="2" t="s">
        <v>29</v>
      </c>
      <c r="F1724" s="2" t="s">
        <v>19</v>
      </c>
      <c r="G1724" s="3" t="s">
        <v>5742</v>
      </c>
      <c r="H1724" s="13">
        <v>2022</v>
      </c>
      <c r="I1724" s="2" t="s">
        <v>173</v>
      </c>
      <c r="J1724" s="3" t="s">
        <v>5743</v>
      </c>
      <c r="K1724" s="4" t="s">
        <v>5744</v>
      </c>
      <c r="L1724" s="16" t="s">
        <v>5745</v>
      </c>
      <c r="M1724" s="5" t="s">
        <v>1853</v>
      </c>
      <c r="N1724" s="19" t="s">
        <v>27</v>
      </c>
    </row>
    <row r="1725" spans="1:14" ht="45" x14ac:dyDescent="0.2">
      <c r="A1725" s="2">
        <v>1722</v>
      </c>
      <c r="B1725" s="2" t="s">
        <v>15</v>
      </c>
      <c r="C1725" s="2" t="s">
        <v>16</v>
      </c>
      <c r="D1725" s="2" t="s">
        <v>28</v>
      </c>
      <c r="E1725" s="2" t="s">
        <v>29</v>
      </c>
      <c r="F1725" s="2" t="s">
        <v>19</v>
      </c>
      <c r="G1725" s="3" t="s">
        <v>5746</v>
      </c>
      <c r="H1725" s="13">
        <v>2022</v>
      </c>
      <c r="I1725" s="2" t="s">
        <v>61</v>
      </c>
      <c r="J1725" s="3" t="s">
        <v>5747</v>
      </c>
      <c r="K1725" s="4" t="s">
        <v>1940</v>
      </c>
      <c r="L1725" s="16" t="s">
        <v>5748</v>
      </c>
      <c r="M1725" s="5" t="s">
        <v>1863</v>
      </c>
      <c r="N1725" s="19" t="s">
        <v>98</v>
      </c>
    </row>
    <row r="1726" spans="1:14" ht="16" x14ac:dyDescent="0.2">
      <c r="A1726" s="2">
        <v>1723</v>
      </c>
      <c r="B1726" s="2" t="s">
        <v>15</v>
      </c>
      <c r="C1726" s="2" t="s">
        <v>16</v>
      </c>
      <c r="D1726" s="2" t="s">
        <v>28</v>
      </c>
      <c r="E1726" s="2" t="s">
        <v>29</v>
      </c>
      <c r="F1726" s="2" t="s">
        <v>19</v>
      </c>
      <c r="G1726" s="3" t="s">
        <v>5749</v>
      </c>
      <c r="H1726" s="13">
        <v>2022</v>
      </c>
      <c r="I1726" s="2" t="s">
        <v>141</v>
      </c>
      <c r="J1726" s="3" t="s">
        <v>5750</v>
      </c>
      <c r="K1726" s="4" t="s">
        <v>5751</v>
      </c>
      <c r="L1726" s="16" t="s">
        <v>5752</v>
      </c>
      <c r="M1726" s="5" t="s">
        <v>1863</v>
      </c>
      <c r="N1726" s="19" t="s">
        <v>98</v>
      </c>
    </row>
    <row r="1727" spans="1:14" ht="30" x14ac:dyDescent="0.2">
      <c r="A1727" s="2">
        <v>1724</v>
      </c>
      <c r="B1727" s="2" t="s">
        <v>15</v>
      </c>
      <c r="C1727" s="2" t="s">
        <v>16</v>
      </c>
      <c r="D1727" s="2" t="s">
        <v>28</v>
      </c>
      <c r="E1727" s="2" t="s">
        <v>29</v>
      </c>
      <c r="F1727" s="2" t="s">
        <v>19</v>
      </c>
      <c r="G1727" s="3" t="s">
        <v>5753</v>
      </c>
      <c r="H1727" s="13">
        <v>2022</v>
      </c>
      <c r="I1727" s="2" t="s">
        <v>141</v>
      </c>
      <c r="J1727" s="3" t="s">
        <v>5754</v>
      </c>
      <c r="K1727" s="4" t="s">
        <v>5755</v>
      </c>
      <c r="L1727" s="16" t="s">
        <v>5756</v>
      </c>
      <c r="M1727" s="5" t="s">
        <v>1853</v>
      </c>
      <c r="N1727" s="19" t="s">
        <v>27</v>
      </c>
    </row>
    <row r="1728" spans="1:14" ht="30" x14ac:dyDescent="0.2">
      <c r="A1728" s="2">
        <v>1725</v>
      </c>
      <c r="B1728" s="2" t="s">
        <v>15</v>
      </c>
      <c r="C1728" s="2" t="s">
        <v>16</v>
      </c>
      <c r="D1728" s="2" t="s">
        <v>28</v>
      </c>
      <c r="E1728" s="2" t="s">
        <v>29</v>
      </c>
      <c r="F1728" s="2" t="s">
        <v>19</v>
      </c>
      <c r="G1728" s="3" t="s">
        <v>5757</v>
      </c>
      <c r="H1728" s="13">
        <v>2022</v>
      </c>
      <c r="I1728" s="2" t="s">
        <v>141</v>
      </c>
      <c r="J1728" s="3" t="s">
        <v>5758</v>
      </c>
      <c r="K1728" s="4" t="s">
        <v>5759</v>
      </c>
      <c r="L1728" s="16" t="s">
        <v>5760</v>
      </c>
      <c r="M1728" s="5" t="s">
        <v>1858</v>
      </c>
      <c r="N1728" s="19" t="s">
        <v>27</v>
      </c>
    </row>
    <row r="1729" spans="1:14" ht="16" x14ac:dyDescent="0.2">
      <c r="A1729" s="2">
        <v>1726</v>
      </c>
      <c r="B1729" s="2" t="s">
        <v>15</v>
      </c>
      <c r="C1729" s="2" t="s">
        <v>16</v>
      </c>
      <c r="D1729" s="2" t="s">
        <v>28</v>
      </c>
      <c r="E1729" s="2" t="s">
        <v>29</v>
      </c>
      <c r="F1729" s="2" t="s">
        <v>19</v>
      </c>
      <c r="G1729" s="3" t="s">
        <v>5761</v>
      </c>
      <c r="H1729" s="13">
        <v>2022</v>
      </c>
      <c r="I1729" s="2" t="s">
        <v>141</v>
      </c>
      <c r="J1729" s="3" t="s">
        <v>5762</v>
      </c>
      <c r="K1729" s="4" t="s">
        <v>224</v>
      </c>
      <c r="L1729" s="16" t="s">
        <v>5763</v>
      </c>
      <c r="M1729" s="5" t="s">
        <v>1955</v>
      </c>
      <c r="N1729" s="19" t="s">
        <v>98</v>
      </c>
    </row>
    <row r="1730" spans="1:14" ht="45" x14ac:dyDescent="0.2">
      <c r="A1730" s="2">
        <v>1727</v>
      </c>
      <c r="B1730" s="2" t="s">
        <v>15</v>
      </c>
      <c r="C1730" s="2" t="s">
        <v>16</v>
      </c>
      <c r="D1730" s="2" t="s">
        <v>28</v>
      </c>
      <c r="E1730" s="2" t="s">
        <v>29</v>
      </c>
      <c r="F1730" s="2" t="s">
        <v>19</v>
      </c>
      <c r="G1730" s="3" t="s">
        <v>5764</v>
      </c>
      <c r="H1730" s="13">
        <v>2022</v>
      </c>
      <c r="I1730" s="2" t="s">
        <v>192</v>
      </c>
      <c r="J1730" s="3" t="s">
        <v>5765</v>
      </c>
      <c r="K1730" s="4" t="s">
        <v>5766</v>
      </c>
      <c r="L1730" s="16" t="s">
        <v>5767</v>
      </c>
      <c r="M1730" s="5" t="s">
        <v>1853</v>
      </c>
      <c r="N1730" s="19" t="s">
        <v>27</v>
      </c>
    </row>
    <row r="1731" spans="1:14" ht="45" x14ac:dyDescent="0.2">
      <c r="A1731" s="2">
        <v>1728</v>
      </c>
      <c r="B1731" s="2" t="s">
        <v>15</v>
      </c>
      <c r="C1731" s="2" t="s">
        <v>16</v>
      </c>
      <c r="D1731" s="2" t="s">
        <v>28</v>
      </c>
      <c r="E1731" s="2" t="s">
        <v>29</v>
      </c>
      <c r="F1731" s="2" t="s">
        <v>19</v>
      </c>
      <c r="G1731" s="3" t="s">
        <v>5768</v>
      </c>
      <c r="H1731" s="13">
        <v>2022</v>
      </c>
      <c r="I1731" s="2" t="s">
        <v>192</v>
      </c>
      <c r="J1731" s="3" t="s">
        <v>2979</v>
      </c>
      <c r="K1731" s="4" t="s">
        <v>5769</v>
      </c>
      <c r="L1731" s="16" t="s">
        <v>5770</v>
      </c>
      <c r="M1731" s="5" t="s">
        <v>1853</v>
      </c>
      <c r="N1731" s="19" t="s">
        <v>27</v>
      </c>
    </row>
    <row r="1732" spans="1:14" ht="30" x14ac:dyDescent="0.2">
      <c r="A1732" s="2">
        <v>1729</v>
      </c>
      <c r="B1732" s="2" t="s">
        <v>15</v>
      </c>
      <c r="C1732" s="2" t="s">
        <v>16</v>
      </c>
      <c r="D1732" s="2" t="s">
        <v>28</v>
      </c>
      <c r="E1732" s="2" t="s">
        <v>29</v>
      </c>
      <c r="F1732" s="2" t="s">
        <v>19</v>
      </c>
      <c r="G1732" s="3" t="s">
        <v>5771</v>
      </c>
      <c r="H1732" s="13">
        <v>2022</v>
      </c>
      <c r="I1732" s="2" t="s">
        <v>141</v>
      </c>
      <c r="J1732" s="3" t="s">
        <v>5772</v>
      </c>
      <c r="K1732" s="4" t="s">
        <v>5773</v>
      </c>
      <c r="L1732" s="16" t="s">
        <v>5774</v>
      </c>
      <c r="M1732" s="5" t="s">
        <v>1853</v>
      </c>
      <c r="N1732" s="19" t="s">
        <v>27</v>
      </c>
    </row>
    <row r="1733" spans="1:14" ht="30" x14ac:dyDescent="0.2">
      <c r="A1733" s="2">
        <v>1730</v>
      </c>
      <c r="B1733" s="2" t="s">
        <v>15</v>
      </c>
      <c r="C1733" s="2" t="s">
        <v>16</v>
      </c>
      <c r="D1733" s="2" t="s">
        <v>28</v>
      </c>
      <c r="E1733" s="2" t="s">
        <v>29</v>
      </c>
      <c r="F1733" s="2" t="s">
        <v>19</v>
      </c>
      <c r="G1733" s="3" t="s">
        <v>5775</v>
      </c>
      <c r="H1733" s="13">
        <v>2022</v>
      </c>
      <c r="I1733" s="2" t="s">
        <v>141</v>
      </c>
      <c r="J1733" s="3" t="s">
        <v>215</v>
      </c>
      <c r="K1733" s="4" t="s">
        <v>5776</v>
      </c>
      <c r="L1733" s="16" t="s">
        <v>5777</v>
      </c>
      <c r="M1733" s="5" t="s">
        <v>1853</v>
      </c>
      <c r="N1733" s="19" t="s">
        <v>27</v>
      </c>
    </row>
    <row r="1734" spans="1:14" ht="60" x14ac:dyDescent="0.2">
      <c r="A1734" s="2">
        <v>1731</v>
      </c>
      <c r="B1734" s="2" t="s">
        <v>15</v>
      </c>
      <c r="C1734" s="2" t="s">
        <v>16</v>
      </c>
      <c r="D1734" s="2" t="s">
        <v>28</v>
      </c>
      <c r="E1734" s="2" t="s">
        <v>29</v>
      </c>
      <c r="F1734" s="2" t="s">
        <v>19</v>
      </c>
      <c r="G1734" s="3" t="s">
        <v>5778</v>
      </c>
      <c r="H1734" s="13">
        <v>2022</v>
      </c>
      <c r="I1734" s="2" t="s">
        <v>42</v>
      </c>
      <c r="J1734" s="3" t="s">
        <v>5779</v>
      </c>
      <c r="K1734" s="4" t="s">
        <v>5780</v>
      </c>
      <c r="L1734" s="16" t="s">
        <v>5781</v>
      </c>
      <c r="M1734" s="5" t="s">
        <v>1853</v>
      </c>
      <c r="N1734" s="19" t="s">
        <v>27</v>
      </c>
    </row>
    <row r="1735" spans="1:14" ht="30" x14ac:dyDescent="0.2">
      <c r="A1735" s="2">
        <v>1732</v>
      </c>
      <c r="B1735" s="2" t="s">
        <v>15</v>
      </c>
      <c r="C1735" s="2" t="s">
        <v>16</v>
      </c>
      <c r="D1735" s="2" t="s">
        <v>28</v>
      </c>
      <c r="E1735" s="2" t="s">
        <v>29</v>
      </c>
      <c r="F1735" s="2" t="s">
        <v>19</v>
      </c>
      <c r="G1735" s="3" t="s">
        <v>5782</v>
      </c>
      <c r="H1735" s="13">
        <v>2022</v>
      </c>
      <c r="I1735" s="2" t="s">
        <v>141</v>
      </c>
      <c r="J1735" s="3" t="s">
        <v>1211</v>
      </c>
      <c r="K1735" s="4" t="s">
        <v>5783</v>
      </c>
      <c r="L1735" s="16" t="s">
        <v>1580</v>
      </c>
      <c r="M1735" s="5" t="s">
        <v>1955</v>
      </c>
      <c r="N1735" s="19" t="s">
        <v>98</v>
      </c>
    </row>
    <row r="1736" spans="1:14" ht="30" x14ac:dyDescent="0.2">
      <c r="A1736" s="2">
        <v>1733</v>
      </c>
      <c r="B1736" s="2" t="s">
        <v>15</v>
      </c>
      <c r="C1736" s="2" t="s">
        <v>16</v>
      </c>
      <c r="D1736" s="2" t="s">
        <v>28</v>
      </c>
      <c r="E1736" s="2" t="s">
        <v>29</v>
      </c>
      <c r="F1736" s="2" t="s">
        <v>19</v>
      </c>
      <c r="G1736" s="3" t="s">
        <v>5784</v>
      </c>
      <c r="H1736" s="13">
        <v>2022</v>
      </c>
      <c r="I1736" s="2" t="s">
        <v>141</v>
      </c>
      <c r="J1736" s="3" t="s">
        <v>5785</v>
      </c>
      <c r="K1736" s="4" t="s">
        <v>5786</v>
      </c>
      <c r="L1736" s="16" t="s">
        <v>1580</v>
      </c>
      <c r="M1736" s="5" t="s">
        <v>1853</v>
      </c>
      <c r="N1736" s="19" t="s">
        <v>27</v>
      </c>
    </row>
    <row r="1737" spans="1:14" ht="30" x14ac:dyDescent="0.2">
      <c r="A1737" s="2">
        <v>1734</v>
      </c>
      <c r="B1737" s="2" t="s">
        <v>15</v>
      </c>
      <c r="C1737" s="2" t="s">
        <v>16</v>
      </c>
      <c r="D1737" s="2" t="s">
        <v>28</v>
      </c>
      <c r="E1737" s="2" t="s">
        <v>29</v>
      </c>
      <c r="F1737" s="2" t="s">
        <v>19</v>
      </c>
      <c r="G1737" s="3" t="s">
        <v>5787</v>
      </c>
      <c r="H1737" s="13">
        <v>2022</v>
      </c>
      <c r="I1737" s="2" t="s">
        <v>733</v>
      </c>
      <c r="J1737" s="3" t="s">
        <v>5788</v>
      </c>
      <c r="K1737" s="4" t="s">
        <v>1873</v>
      </c>
      <c r="L1737" s="16" t="s">
        <v>5789</v>
      </c>
      <c r="M1737" s="5" t="s">
        <v>1863</v>
      </c>
      <c r="N1737" s="19" t="s">
        <v>98</v>
      </c>
    </row>
    <row r="1738" spans="1:14" ht="16" x14ac:dyDescent="0.2">
      <c r="A1738" s="2">
        <v>1735</v>
      </c>
      <c r="B1738" s="2" t="s">
        <v>15</v>
      </c>
      <c r="C1738" s="2" t="s">
        <v>16</v>
      </c>
      <c r="D1738" s="2" t="s">
        <v>28</v>
      </c>
      <c r="E1738" s="2" t="s">
        <v>29</v>
      </c>
      <c r="F1738" s="2" t="s">
        <v>19</v>
      </c>
      <c r="G1738" s="3" t="s">
        <v>5790</v>
      </c>
      <c r="H1738" s="13">
        <v>2022</v>
      </c>
      <c r="I1738" s="2" t="s">
        <v>733</v>
      </c>
      <c r="J1738" s="3" t="s">
        <v>4621</v>
      </c>
      <c r="K1738" s="4" t="s">
        <v>4799</v>
      </c>
      <c r="L1738" s="16" t="s">
        <v>5791</v>
      </c>
      <c r="M1738" s="5" t="s">
        <v>1863</v>
      </c>
      <c r="N1738" s="19" t="s">
        <v>98</v>
      </c>
    </row>
    <row r="1739" spans="1:14" ht="30" x14ac:dyDescent="0.2">
      <c r="A1739" s="2">
        <v>1736</v>
      </c>
      <c r="B1739" s="2" t="s">
        <v>15</v>
      </c>
      <c r="C1739" s="2" t="s">
        <v>16</v>
      </c>
      <c r="D1739" s="2" t="s">
        <v>46</v>
      </c>
      <c r="E1739" s="2" t="s">
        <v>29</v>
      </c>
      <c r="F1739" s="2" t="s">
        <v>19</v>
      </c>
      <c r="G1739" s="3" t="s">
        <v>5792</v>
      </c>
      <c r="H1739" s="13">
        <v>2022</v>
      </c>
      <c r="I1739" s="2" t="s">
        <v>141</v>
      </c>
      <c r="J1739" s="3" t="s">
        <v>5793</v>
      </c>
      <c r="K1739" s="4" t="s">
        <v>5794</v>
      </c>
      <c r="L1739" s="16" t="s">
        <v>5795</v>
      </c>
      <c r="M1739" s="5" t="s">
        <v>1853</v>
      </c>
      <c r="N1739" s="19" t="s">
        <v>27</v>
      </c>
    </row>
    <row r="1740" spans="1:14" ht="30" x14ac:dyDescent="0.2">
      <c r="A1740" s="2">
        <v>1737</v>
      </c>
      <c r="B1740" s="2" t="s">
        <v>15</v>
      </c>
      <c r="C1740" s="2" t="s">
        <v>16</v>
      </c>
      <c r="D1740" s="2" t="s">
        <v>46</v>
      </c>
      <c r="E1740" s="2" t="s">
        <v>29</v>
      </c>
      <c r="F1740" s="2" t="s">
        <v>19</v>
      </c>
      <c r="G1740" s="3" t="s">
        <v>5796</v>
      </c>
      <c r="H1740" s="13">
        <v>2022</v>
      </c>
      <c r="I1740" s="2" t="s">
        <v>288</v>
      </c>
      <c r="J1740" s="3" t="s">
        <v>5797</v>
      </c>
      <c r="K1740" s="4" t="s">
        <v>5798</v>
      </c>
      <c r="L1740" s="16" t="s">
        <v>1580</v>
      </c>
      <c r="M1740" s="5" t="s">
        <v>1853</v>
      </c>
      <c r="N1740" s="19" t="s">
        <v>27</v>
      </c>
    </row>
    <row r="1741" spans="1:14" ht="30" x14ac:dyDescent="0.2">
      <c r="A1741" s="2">
        <v>1738</v>
      </c>
      <c r="B1741" s="2" t="s">
        <v>15</v>
      </c>
      <c r="C1741" s="2" t="s">
        <v>16</v>
      </c>
      <c r="D1741" s="2" t="s">
        <v>46</v>
      </c>
      <c r="E1741" s="2" t="s">
        <v>29</v>
      </c>
      <c r="F1741" s="2" t="s">
        <v>19</v>
      </c>
      <c r="G1741" s="3" t="s">
        <v>5799</v>
      </c>
      <c r="H1741" s="13">
        <v>2022</v>
      </c>
      <c r="I1741" s="2" t="s">
        <v>141</v>
      </c>
      <c r="J1741" s="3" t="s">
        <v>1837</v>
      </c>
      <c r="K1741" s="4" t="s">
        <v>5800</v>
      </c>
      <c r="L1741" s="16" t="s">
        <v>5801</v>
      </c>
      <c r="M1741" s="5" t="s">
        <v>1853</v>
      </c>
      <c r="N1741" s="19" t="s">
        <v>27</v>
      </c>
    </row>
    <row r="1742" spans="1:14" ht="60" x14ac:dyDescent="0.2">
      <c r="A1742" s="2">
        <v>1739</v>
      </c>
      <c r="B1742" s="2" t="s">
        <v>15</v>
      </c>
      <c r="C1742" s="2" t="s">
        <v>16</v>
      </c>
      <c r="D1742" s="2" t="s">
        <v>39</v>
      </c>
      <c r="E1742" s="2" t="s">
        <v>29</v>
      </c>
      <c r="F1742" s="2" t="s">
        <v>19</v>
      </c>
      <c r="G1742" s="3" t="s">
        <v>5802</v>
      </c>
      <c r="H1742" s="13">
        <v>2022</v>
      </c>
      <c r="I1742" s="2" t="s">
        <v>42</v>
      </c>
      <c r="J1742" s="3" t="s">
        <v>5803</v>
      </c>
      <c r="K1742" s="4" t="s">
        <v>1228</v>
      </c>
      <c r="L1742" s="16" t="s">
        <v>5804</v>
      </c>
      <c r="M1742" s="5" t="s">
        <v>1853</v>
      </c>
      <c r="N1742" s="19" t="s">
        <v>27</v>
      </c>
    </row>
    <row r="1743" spans="1:14" ht="30" x14ac:dyDescent="0.2">
      <c r="A1743" s="2">
        <v>1740</v>
      </c>
      <c r="B1743" s="2" t="s">
        <v>15</v>
      </c>
      <c r="C1743" s="2" t="s">
        <v>16</v>
      </c>
      <c r="D1743" s="2" t="s">
        <v>39</v>
      </c>
      <c r="E1743" s="2" t="s">
        <v>29</v>
      </c>
      <c r="F1743" s="2" t="s">
        <v>19</v>
      </c>
      <c r="G1743" s="3" t="s">
        <v>5805</v>
      </c>
      <c r="H1743" s="13">
        <v>2022</v>
      </c>
      <c r="I1743" s="2" t="s">
        <v>141</v>
      </c>
      <c r="J1743" s="3" t="s">
        <v>5806</v>
      </c>
      <c r="K1743" s="4" t="s">
        <v>5807</v>
      </c>
      <c r="L1743" s="16" t="s">
        <v>5808</v>
      </c>
      <c r="M1743" s="5" t="s">
        <v>1853</v>
      </c>
      <c r="N1743" s="19" t="s">
        <v>27</v>
      </c>
    </row>
    <row r="1744" spans="1:14" ht="30" x14ac:dyDescent="0.2">
      <c r="A1744" s="2">
        <v>1741</v>
      </c>
      <c r="B1744" s="2" t="s">
        <v>15</v>
      </c>
      <c r="C1744" s="2" t="s">
        <v>16</v>
      </c>
      <c r="D1744" s="2" t="s">
        <v>39</v>
      </c>
      <c r="E1744" s="2" t="s">
        <v>29</v>
      </c>
      <c r="F1744" s="2" t="s">
        <v>19</v>
      </c>
      <c r="G1744" s="3" t="s">
        <v>5809</v>
      </c>
      <c r="H1744" s="13">
        <v>2022</v>
      </c>
      <c r="I1744" s="2" t="s">
        <v>141</v>
      </c>
      <c r="J1744" s="3" t="s">
        <v>5810</v>
      </c>
      <c r="K1744" s="4" t="s">
        <v>5811</v>
      </c>
      <c r="L1744" s="16" t="s">
        <v>5812</v>
      </c>
      <c r="M1744" s="5" t="s">
        <v>1858</v>
      </c>
      <c r="N1744" s="19" t="s">
        <v>27</v>
      </c>
    </row>
    <row r="1745" spans="1:14" ht="30" x14ac:dyDescent="0.2">
      <c r="A1745" s="2">
        <v>1742</v>
      </c>
      <c r="B1745" s="2" t="s">
        <v>15</v>
      </c>
      <c r="C1745" s="2" t="s">
        <v>16</v>
      </c>
      <c r="D1745" s="2" t="s">
        <v>39</v>
      </c>
      <c r="E1745" s="2" t="s">
        <v>29</v>
      </c>
      <c r="F1745" s="2" t="s">
        <v>19</v>
      </c>
      <c r="G1745" s="3" t="s">
        <v>5813</v>
      </c>
      <c r="H1745" s="13">
        <v>2022</v>
      </c>
      <c r="I1745" s="2" t="s">
        <v>288</v>
      </c>
      <c r="J1745" s="3" t="s">
        <v>5814</v>
      </c>
      <c r="K1745" s="4" t="s">
        <v>2930</v>
      </c>
      <c r="L1745" s="16" t="s">
        <v>5815</v>
      </c>
      <c r="M1745" s="5" t="s">
        <v>1863</v>
      </c>
      <c r="N1745" s="19" t="s">
        <v>98</v>
      </c>
    </row>
    <row r="1746" spans="1:14" ht="30" x14ac:dyDescent="0.2">
      <c r="A1746" s="2">
        <v>1743</v>
      </c>
      <c r="B1746" s="2" t="s">
        <v>15</v>
      </c>
      <c r="C1746" s="2" t="s">
        <v>16</v>
      </c>
      <c r="D1746" s="2" t="s">
        <v>39</v>
      </c>
      <c r="E1746" s="2" t="s">
        <v>29</v>
      </c>
      <c r="F1746" s="2" t="s">
        <v>19</v>
      </c>
      <c r="G1746" s="3" t="s">
        <v>5816</v>
      </c>
      <c r="H1746" s="13">
        <v>2022</v>
      </c>
      <c r="I1746" s="2" t="s">
        <v>141</v>
      </c>
      <c r="J1746" s="3" t="s">
        <v>5817</v>
      </c>
      <c r="K1746" s="4" t="s">
        <v>3013</v>
      </c>
      <c r="L1746" s="16" t="s">
        <v>5818</v>
      </c>
      <c r="M1746" s="5" t="s">
        <v>1863</v>
      </c>
      <c r="N1746" s="19" t="s">
        <v>98</v>
      </c>
    </row>
    <row r="1747" spans="1:14" ht="30" x14ac:dyDescent="0.2">
      <c r="A1747" s="2">
        <v>1744</v>
      </c>
      <c r="B1747" s="2" t="s">
        <v>15</v>
      </c>
      <c r="C1747" s="2" t="s">
        <v>16</v>
      </c>
      <c r="D1747" s="2" t="s">
        <v>39</v>
      </c>
      <c r="E1747" s="2" t="s">
        <v>29</v>
      </c>
      <c r="F1747" s="2" t="s">
        <v>19</v>
      </c>
      <c r="G1747" s="3" t="s">
        <v>5819</v>
      </c>
      <c r="H1747" s="13">
        <v>2022</v>
      </c>
      <c r="I1747" s="2" t="s">
        <v>288</v>
      </c>
      <c r="J1747" s="3" t="s">
        <v>5820</v>
      </c>
      <c r="K1747" s="4" t="s">
        <v>5077</v>
      </c>
      <c r="L1747" s="16" t="s">
        <v>1580</v>
      </c>
      <c r="M1747" s="5" t="s">
        <v>1863</v>
      </c>
      <c r="N1747" s="19" t="s">
        <v>98</v>
      </c>
    </row>
    <row r="1748" spans="1:14" ht="30" x14ac:dyDescent="0.2">
      <c r="A1748" s="2">
        <v>1745</v>
      </c>
      <c r="B1748" s="2" t="s">
        <v>15</v>
      </c>
      <c r="C1748" s="2" t="s">
        <v>16</v>
      </c>
      <c r="D1748" s="2" t="s">
        <v>46</v>
      </c>
      <c r="E1748" s="2" t="s">
        <v>130</v>
      </c>
      <c r="F1748" s="2" t="s">
        <v>19</v>
      </c>
      <c r="G1748" s="3" t="s">
        <v>5821</v>
      </c>
      <c r="H1748" s="13">
        <v>2022</v>
      </c>
      <c r="I1748" s="2" t="s">
        <v>141</v>
      </c>
      <c r="J1748" s="3" t="s">
        <v>5822</v>
      </c>
      <c r="K1748" s="4" t="s">
        <v>2574</v>
      </c>
      <c r="L1748" s="16" t="s">
        <v>5823</v>
      </c>
      <c r="M1748" s="5" t="s">
        <v>1858</v>
      </c>
      <c r="N1748" s="19" t="s">
        <v>27</v>
      </c>
    </row>
    <row r="1749" spans="1:14" ht="45" x14ac:dyDescent="0.2">
      <c r="A1749" s="2">
        <v>1746</v>
      </c>
      <c r="B1749" s="2" t="s">
        <v>15</v>
      </c>
      <c r="C1749" s="2" t="s">
        <v>16</v>
      </c>
      <c r="D1749" s="2" t="s">
        <v>46</v>
      </c>
      <c r="E1749" s="2" t="s">
        <v>130</v>
      </c>
      <c r="F1749" s="2" t="s">
        <v>19</v>
      </c>
      <c r="G1749" s="3" t="s">
        <v>5824</v>
      </c>
      <c r="H1749" s="13">
        <v>2022</v>
      </c>
      <c r="I1749" s="2" t="s">
        <v>141</v>
      </c>
      <c r="J1749" s="3" t="s">
        <v>5825</v>
      </c>
      <c r="K1749" s="4" t="s">
        <v>1302</v>
      </c>
      <c r="L1749" s="16" t="s">
        <v>5826</v>
      </c>
      <c r="M1749" s="5" t="s">
        <v>1858</v>
      </c>
      <c r="N1749" s="19" t="s">
        <v>27</v>
      </c>
    </row>
    <row r="1750" spans="1:14" ht="30" x14ac:dyDescent="0.2">
      <c r="A1750" s="2">
        <v>1747</v>
      </c>
      <c r="B1750" s="2" t="s">
        <v>15</v>
      </c>
      <c r="C1750" s="2" t="s">
        <v>16</v>
      </c>
      <c r="D1750" s="2" t="s">
        <v>46</v>
      </c>
      <c r="E1750" s="2" t="s">
        <v>91</v>
      </c>
      <c r="F1750" s="2" t="s">
        <v>19</v>
      </c>
      <c r="G1750" s="3" t="s">
        <v>5827</v>
      </c>
      <c r="H1750" s="13">
        <v>2022</v>
      </c>
      <c r="I1750" s="2" t="s">
        <v>288</v>
      </c>
      <c r="J1750" s="3" t="s">
        <v>5828</v>
      </c>
      <c r="K1750" s="4" t="s">
        <v>5829</v>
      </c>
      <c r="L1750" s="16" t="s">
        <v>5830</v>
      </c>
      <c r="M1750" s="5" t="s">
        <v>1858</v>
      </c>
      <c r="N1750" s="19" t="s">
        <v>27</v>
      </c>
    </row>
    <row r="1751" spans="1:14" ht="45" x14ac:dyDescent="0.2">
      <c r="A1751" s="2">
        <v>1748</v>
      </c>
      <c r="B1751" s="2" t="s">
        <v>15</v>
      </c>
      <c r="C1751" s="2" t="s">
        <v>16</v>
      </c>
      <c r="D1751" s="2" t="s">
        <v>46</v>
      </c>
      <c r="E1751" s="2" t="s">
        <v>130</v>
      </c>
      <c r="F1751" s="2" t="s">
        <v>19</v>
      </c>
      <c r="G1751" s="3" t="s">
        <v>5831</v>
      </c>
      <c r="H1751" s="13">
        <v>2022</v>
      </c>
      <c r="I1751" s="2" t="s">
        <v>141</v>
      </c>
      <c r="J1751" s="3" t="s">
        <v>5832</v>
      </c>
      <c r="K1751" s="4" t="s">
        <v>1856</v>
      </c>
      <c r="L1751" s="16" t="s">
        <v>5833</v>
      </c>
      <c r="M1751" s="5" t="s">
        <v>1858</v>
      </c>
      <c r="N1751" s="19" t="s">
        <v>27</v>
      </c>
    </row>
    <row r="1752" spans="1:14" ht="30" x14ac:dyDescent="0.2">
      <c r="A1752" s="2">
        <v>1749</v>
      </c>
      <c r="B1752" s="2" t="s">
        <v>15</v>
      </c>
      <c r="C1752" s="2" t="s">
        <v>16</v>
      </c>
      <c r="D1752" s="2" t="s">
        <v>46</v>
      </c>
      <c r="E1752" s="2" t="s">
        <v>47</v>
      </c>
      <c r="F1752" s="2" t="s">
        <v>19</v>
      </c>
      <c r="G1752" s="3" t="s">
        <v>5834</v>
      </c>
      <c r="H1752" s="13">
        <v>2022</v>
      </c>
      <c r="I1752" s="2" t="s">
        <v>141</v>
      </c>
      <c r="J1752" s="3" t="s">
        <v>5835</v>
      </c>
      <c r="K1752" s="4" t="s">
        <v>63</v>
      </c>
      <c r="L1752" s="16" t="s">
        <v>5836</v>
      </c>
      <c r="M1752" s="5" t="s">
        <v>1858</v>
      </c>
      <c r="N1752" s="19" t="s">
        <v>27</v>
      </c>
    </row>
    <row r="1753" spans="1:14" ht="45" x14ac:dyDescent="0.2">
      <c r="A1753" s="2">
        <v>1750</v>
      </c>
      <c r="B1753" s="2" t="s">
        <v>15</v>
      </c>
      <c r="C1753" s="2" t="s">
        <v>16</v>
      </c>
      <c r="D1753" s="2" t="s">
        <v>46</v>
      </c>
      <c r="E1753" s="2" t="s">
        <v>130</v>
      </c>
      <c r="F1753" s="2" t="s">
        <v>19</v>
      </c>
      <c r="G1753" s="3" t="s">
        <v>5837</v>
      </c>
      <c r="H1753" s="13">
        <v>2022</v>
      </c>
      <c r="I1753" s="2" t="s">
        <v>288</v>
      </c>
      <c r="J1753" s="3" t="s">
        <v>5838</v>
      </c>
      <c r="K1753" s="4" t="s">
        <v>3904</v>
      </c>
      <c r="L1753" s="16" t="s">
        <v>5839</v>
      </c>
      <c r="M1753" s="5" t="s">
        <v>1858</v>
      </c>
      <c r="N1753" s="19" t="s">
        <v>27</v>
      </c>
    </row>
    <row r="1754" spans="1:14" ht="45" x14ac:dyDescent="0.2">
      <c r="A1754" s="2">
        <v>1751</v>
      </c>
      <c r="B1754" s="2" t="s">
        <v>15</v>
      </c>
      <c r="C1754" s="2" t="s">
        <v>16</v>
      </c>
      <c r="D1754" s="2" t="s">
        <v>46</v>
      </c>
      <c r="E1754" s="2" t="s">
        <v>130</v>
      </c>
      <c r="F1754" s="2" t="s">
        <v>19</v>
      </c>
      <c r="G1754" s="3" t="s">
        <v>5840</v>
      </c>
      <c r="H1754" s="13">
        <v>2022</v>
      </c>
      <c r="I1754" s="2" t="s">
        <v>288</v>
      </c>
      <c r="J1754" s="3" t="s">
        <v>5841</v>
      </c>
      <c r="K1754" s="4" t="s">
        <v>5842</v>
      </c>
      <c r="L1754" s="16" t="s">
        <v>5843</v>
      </c>
      <c r="M1754" s="5" t="s">
        <v>1858</v>
      </c>
      <c r="N1754" s="19" t="s">
        <v>27</v>
      </c>
    </row>
    <row r="1755" spans="1:14" ht="30" x14ac:dyDescent="0.2">
      <c r="A1755" s="2">
        <v>1752</v>
      </c>
      <c r="B1755" s="2" t="s">
        <v>15</v>
      </c>
      <c r="C1755" s="2" t="s">
        <v>16</v>
      </c>
      <c r="D1755" s="2" t="s">
        <v>17</v>
      </c>
      <c r="E1755" s="2" t="s">
        <v>91</v>
      </c>
      <c r="F1755" s="2" t="s">
        <v>19</v>
      </c>
      <c r="G1755" s="3" t="s">
        <v>5844</v>
      </c>
      <c r="H1755" s="13">
        <v>2022</v>
      </c>
      <c r="I1755" s="2" t="s">
        <v>202</v>
      </c>
      <c r="J1755" s="3" t="s">
        <v>5845</v>
      </c>
      <c r="K1755" s="4" t="s">
        <v>5846</v>
      </c>
      <c r="L1755" s="16" t="s">
        <v>5847</v>
      </c>
      <c r="M1755" s="5" t="s">
        <v>1853</v>
      </c>
      <c r="N1755" s="19" t="s">
        <v>27</v>
      </c>
    </row>
    <row r="1756" spans="1:14" ht="45" x14ac:dyDescent="0.2">
      <c r="A1756" s="2">
        <v>1753</v>
      </c>
      <c r="B1756" s="2" t="s">
        <v>15</v>
      </c>
      <c r="C1756" s="2" t="s">
        <v>16</v>
      </c>
      <c r="D1756" s="2" t="s">
        <v>28</v>
      </c>
      <c r="E1756" s="2" t="s">
        <v>130</v>
      </c>
      <c r="F1756" s="2" t="s">
        <v>19</v>
      </c>
      <c r="G1756" s="3" t="s">
        <v>5848</v>
      </c>
      <c r="H1756" s="13">
        <v>2022</v>
      </c>
      <c r="I1756" s="2" t="s">
        <v>141</v>
      </c>
      <c r="J1756" s="3" t="s">
        <v>5849</v>
      </c>
      <c r="K1756" s="4" t="s">
        <v>5850</v>
      </c>
      <c r="L1756" s="16" t="s">
        <v>1580</v>
      </c>
      <c r="M1756" s="5" t="s">
        <v>1853</v>
      </c>
      <c r="N1756" s="19" t="s">
        <v>27</v>
      </c>
    </row>
    <row r="1757" spans="1:14" ht="30" x14ac:dyDescent="0.2">
      <c r="A1757" s="2">
        <v>1754</v>
      </c>
      <c r="B1757" s="2" t="s">
        <v>15</v>
      </c>
      <c r="C1757" s="2" t="s">
        <v>16</v>
      </c>
      <c r="D1757" s="2" t="s">
        <v>28</v>
      </c>
      <c r="E1757" s="2" t="s">
        <v>40</v>
      </c>
      <c r="F1757" s="2" t="s">
        <v>19</v>
      </c>
      <c r="G1757" s="3" t="s">
        <v>5851</v>
      </c>
      <c r="H1757" s="13">
        <v>2022</v>
      </c>
      <c r="I1757" s="2" t="s">
        <v>173</v>
      </c>
      <c r="J1757" s="3" t="s">
        <v>2729</v>
      </c>
      <c r="K1757" s="4" t="s">
        <v>2730</v>
      </c>
      <c r="L1757" s="16" t="s">
        <v>5852</v>
      </c>
      <c r="M1757" s="5" t="s">
        <v>1858</v>
      </c>
      <c r="N1757" s="19" t="s">
        <v>27</v>
      </c>
    </row>
    <row r="1758" spans="1:14" ht="30" x14ac:dyDescent="0.2">
      <c r="A1758" s="2">
        <v>1755</v>
      </c>
      <c r="B1758" s="2" t="s">
        <v>15</v>
      </c>
      <c r="C1758" s="2" t="s">
        <v>16</v>
      </c>
      <c r="D1758" s="2" t="s">
        <v>28</v>
      </c>
      <c r="E1758" s="2" t="s">
        <v>40</v>
      </c>
      <c r="F1758" s="2" t="s">
        <v>19</v>
      </c>
      <c r="G1758" s="3" t="s">
        <v>5853</v>
      </c>
      <c r="H1758" s="13">
        <v>2022</v>
      </c>
      <c r="I1758" s="2" t="s">
        <v>141</v>
      </c>
      <c r="J1758" s="3" t="s">
        <v>2729</v>
      </c>
      <c r="K1758" s="4" t="s">
        <v>5854</v>
      </c>
      <c r="L1758" s="16" t="s">
        <v>5855</v>
      </c>
      <c r="M1758" s="5" t="s">
        <v>1858</v>
      </c>
      <c r="N1758" s="19" t="s">
        <v>27</v>
      </c>
    </row>
    <row r="1759" spans="1:14" ht="45" x14ac:dyDescent="0.2">
      <c r="A1759" s="2">
        <v>1756</v>
      </c>
      <c r="B1759" s="2" t="s">
        <v>15</v>
      </c>
      <c r="C1759" s="2" t="s">
        <v>16</v>
      </c>
      <c r="D1759" s="2" t="s">
        <v>28</v>
      </c>
      <c r="E1759" s="2" t="s">
        <v>40</v>
      </c>
      <c r="F1759" s="2" t="s">
        <v>19</v>
      </c>
      <c r="G1759" s="3" t="s">
        <v>5856</v>
      </c>
      <c r="H1759" s="13">
        <v>2022</v>
      </c>
      <c r="I1759" s="2" t="s">
        <v>308</v>
      </c>
      <c r="J1759" s="3" t="s">
        <v>2729</v>
      </c>
      <c r="K1759" s="4" t="s">
        <v>5857</v>
      </c>
      <c r="L1759" s="16" t="s">
        <v>5858</v>
      </c>
      <c r="M1759" s="5" t="s">
        <v>1858</v>
      </c>
      <c r="N1759" s="19" t="s">
        <v>27</v>
      </c>
    </row>
    <row r="1760" spans="1:14" ht="30" x14ac:dyDescent="0.2">
      <c r="A1760" s="2">
        <v>1757</v>
      </c>
      <c r="B1760" s="2" t="s">
        <v>15</v>
      </c>
      <c r="C1760" s="2" t="s">
        <v>16</v>
      </c>
      <c r="D1760" s="2" t="s">
        <v>39</v>
      </c>
      <c r="E1760" s="2" t="s">
        <v>47</v>
      </c>
      <c r="F1760" s="2" t="s">
        <v>19</v>
      </c>
      <c r="G1760" s="3" t="s">
        <v>5859</v>
      </c>
      <c r="H1760" s="13">
        <v>2022</v>
      </c>
      <c r="I1760" s="2" t="s">
        <v>210</v>
      </c>
      <c r="J1760" s="3" t="s">
        <v>5860</v>
      </c>
      <c r="K1760" s="4" t="s">
        <v>314</v>
      </c>
      <c r="L1760" s="16" t="s">
        <v>5861</v>
      </c>
      <c r="M1760" s="5" t="s">
        <v>1853</v>
      </c>
      <c r="N1760" s="19" t="s">
        <v>27</v>
      </c>
    </row>
    <row r="1761" spans="1:14" ht="30" x14ac:dyDescent="0.2">
      <c r="A1761" s="2">
        <v>1758</v>
      </c>
      <c r="B1761" s="2" t="s">
        <v>15</v>
      </c>
      <c r="C1761" s="2" t="s">
        <v>16</v>
      </c>
      <c r="D1761" s="2" t="s">
        <v>17</v>
      </c>
      <c r="E1761" s="2" t="s">
        <v>18</v>
      </c>
      <c r="F1761" s="2" t="s">
        <v>19</v>
      </c>
      <c r="G1761" s="3" t="s">
        <v>5862</v>
      </c>
      <c r="H1761" s="13">
        <v>2022</v>
      </c>
      <c r="I1761" s="2" t="s">
        <v>227</v>
      </c>
      <c r="J1761" s="3" t="s">
        <v>4223</v>
      </c>
      <c r="K1761" s="4" t="s">
        <v>164</v>
      </c>
      <c r="L1761" s="16" t="s">
        <v>1580</v>
      </c>
      <c r="M1761" s="5" t="s">
        <v>1955</v>
      </c>
      <c r="N1761" s="19" t="s">
        <v>98</v>
      </c>
    </row>
    <row r="1762" spans="1:14" ht="45" x14ac:dyDescent="0.2">
      <c r="A1762" s="2">
        <v>1759</v>
      </c>
      <c r="B1762" s="2" t="s">
        <v>15</v>
      </c>
      <c r="C1762" s="2" t="s">
        <v>16</v>
      </c>
      <c r="D1762" s="2" t="s">
        <v>28</v>
      </c>
      <c r="E1762" s="2" t="s">
        <v>5863</v>
      </c>
      <c r="F1762" s="2" t="s">
        <v>19</v>
      </c>
      <c r="G1762" s="3" t="s">
        <v>5864</v>
      </c>
      <c r="H1762" s="13">
        <v>2021</v>
      </c>
      <c r="I1762" s="2" t="s">
        <v>126</v>
      </c>
      <c r="J1762" s="3" t="s">
        <v>5865</v>
      </c>
      <c r="K1762" s="4" t="s">
        <v>5866</v>
      </c>
      <c r="L1762" s="16" t="s">
        <v>5867</v>
      </c>
      <c r="M1762" s="5" t="s">
        <v>884</v>
      </c>
      <c r="N1762" s="19" t="s">
        <v>98</v>
      </c>
    </row>
    <row r="1763" spans="1:14" ht="75" x14ac:dyDescent="0.2">
      <c r="A1763" s="2">
        <v>1760</v>
      </c>
      <c r="B1763" s="2" t="s">
        <v>15</v>
      </c>
      <c r="C1763" s="2" t="s">
        <v>16</v>
      </c>
      <c r="D1763" s="2" t="s">
        <v>28</v>
      </c>
      <c r="E1763" s="2" t="s">
        <v>130</v>
      </c>
      <c r="F1763" s="2" t="s">
        <v>19</v>
      </c>
      <c r="G1763" s="3" t="s">
        <v>5868</v>
      </c>
      <c r="H1763" s="13">
        <v>2021</v>
      </c>
      <c r="I1763" s="2" t="s">
        <v>126</v>
      </c>
      <c r="J1763" s="3" t="s">
        <v>5869</v>
      </c>
      <c r="K1763" s="4" t="s">
        <v>5870</v>
      </c>
      <c r="L1763" s="16" t="s">
        <v>5871</v>
      </c>
      <c r="M1763" s="5" t="s">
        <v>884</v>
      </c>
      <c r="N1763" s="19" t="s">
        <v>98</v>
      </c>
    </row>
    <row r="1764" spans="1:14" ht="45" x14ac:dyDescent="0.2">
      <c r="A1764" s="2">
        <v>1761</v>
      </c>
      <c r="B1764" s="2" t="s">
        <v>15</v>
      </c>
      <c r="C1764" s="2" t="s">
        <v>16</v>
      </c>
      <c r="D1764" s="2" t="s">
        <v>59</v>
      </c>
      <c r="E1764" s="2" t="s">
        <v>47</v>
      </c>
      <c r="F1764" s="2" t="s">
        <v>19</v>
      </c>
      <c r="G1764" s="3" t="s">
        <v>5872</v>
      </c>
      <c r="H1764" s="13">
        <v>2021</v>
      </c>
      <c r="I1764" s="2" t="s">
        <v>22</v>
      </c>
      <c r="J1764" s="3" t="s">
        <v>5873</v>
      </c>
      <c r="K1764" s="4" t="s">
        <v>5874</v>
      </c>
      <c r="L1764" s="16" t="s">
        <v>5875</v>
      </c>
      <c r="M1764" s="5" t="s">
        <v>884</v>
      </c>
      <c r="N1764" s="19" t="s">
        <v>98</v>
      </c>
    </row>
    <row r="1765" spans="1:14" ht="45" x14ac:dyDescent="0.2">
      <c r="A1765" s="2">
        <v>1762</v>
      </c>
      <c r="B1765" s="2" t="s">
        <v>15</v>
      </c>
      <c r="C1765" s="2" t="s">
        <v>16</v>
      </c>
      <c r="D1765" s="2" t="s">
        <v>39</v>
      </c>
      <c r="E1765" s="2" t="s">
        <v>47</v>
      </c>
      <c r="F1765" s="2" t="s">
        <v>19</v>
      </c>
      <c r="G1765" s="3" t="s">
        <v>5876</v>
      </c>
      <c r="H1765" s="13">
        <v>2021</v>
      </c>
      <c r="I1765" s="2" t="s">
        <v>126</v>
      </c>
      <c r="J1765" s="3" t="s">
        <v>5877</v>
      </c>
      <c r="K1765" s="4" t="s">
        <v>5878</v>
      </c>
      <c r="L1765" s="16" t="s">
        <v>5879</v>
      </c>
      <c r="M1765" s="5" t="s">
        <v>1588</v>
      </c>
      <c r="N1765" s="19" t="s">
        <v>27</v>
      </c>
    </row>
    <row r="1766" spans="1:14" ht="30" x14ac:dyDescent="0.2">
      <c r="A1766" s="2">
        <v>1763</v>
      </c>
      <c r="B1766" s="2" t="s">
        <v>15</v>
      </c>
      <c r="C1766" s="2" t="s">
        <v>16</v>
      </c>
      <c r="D1766" s="2" t="s">
        <v>59</v>
      </c>
      <c r="E1766" s="2" t="s">
        <v>91</v>
      </c>
      <c r="F1766" s="2" t="s">
        <v>19</v>
      </c>
      <c r="G1766" s="3" t="s">
        <v>5880</v>
      </c>
      <c r="H1766" s="13">
        <v>2021</v>
      </c>
      <c r="I1766" s="2" t="s">
        <v>1903</v>
      </c>
      <c r="J1766" s="3" t="s">
        <v>5881</v>
      </c>
      <c r="K1766" s="4" t="s">
        <v>16</v>
      </c>
      <c r="L1766" s="16" t="s">
        <v>5882</v>
      </c>
      <c r="M1766" s="5" t="s">
        <v>884</v>
      </c>
      <c r="N1766" s="19" t="s">
        <v>98</v>
      </c>
    </row>
    <row r="1767" spans="1:14" ht="30" x14ac:dyDescent="0.2">
      <c r="A1767" s="2">
        <v>1764</v>
      </c>
      <c r="B1767" s="2" t="s">
        <v>15</v>
      </c>
      <c r="C1767" s="2" t="s">
        <v>16</v>
      </c>
      <c r="D1767" s="2" t="s">
        <v>28</v>
      </c>
      <c r="E1767" s="2" t="s">
        <v>91</v>
      </c>
      <c r="F1767" s="2" t="s">
        <v>19</v>
      </c>
      <c r="G1767" s="3" t="s">
        <v>5883</v>
      </c>
      <c r="H1767" s="13">
        <v>2021</v>
      </c>
      <c r="I1767" s="2" t="s">
        <v>31</v>
      </c>
      <c r="J1767" s="3" t="s">
        <v>5884</v>
      </c>
      <c r="K1767" s="4" t="s">
        <v>16</v>
      </c>
      <c r="L1767" s="16" t="s">
        <v>5885</v>
      </c>
      <c r="M1767" s="5" t="s">
        <v>884</v>
      </c>
      <c r="N1767" s="19" t="s">
        <v>98</v>
      </c>
    </row>
    <row r="1768" spans="1:14" ht="45" x14ac:dyDescent="0.2">
      <c r="A1768" s="2">
        <v>1765</v>
      </c>
      <c r="B1768" s="2" t="s">
        <v>15</v>
      </c>
      <c r="C1768" s="2" t="s">
        <v>16</v>
      </c>
      <c r="D1768" s="2" t="s">
        <v>28</v>
      </c>
      <c r="E1768" s="2" t="s">
        <v>91</v>
      </c>
      <c r="F1768" s="2" t="s">
        <v>19</v>
      </c>
      <c r="G1768" s="3" t="s">
        <v>5886</v>
      </c>
      <c r="H1768" s="13">
        <v>2021</v>
      </c>
      <c r="I1768" s="2" t="s">
        <v>126</v>
      </c>
      <c r="J1768" s="3" t="s">
        <v>5887</v>
      </c>
      <c r="K1768" s="4" t="s">
        <v>16</v>
      </c>
      <c r="L1768" s="16" t="s">
        <v>5888</v>
      </c>
      <c r="M1768" s="5" t="s">
        <v>884</v>
      </c>
      <c r="N1768" s="19" t="s">
        <v>98</v>
      </c>
    </row>
    <row r="1769" spans="1:14" ht="75" x14ac:dyDescent="0.2">
      <c r="A1769" s="2">
        <v>1766</v>
      </c>
      <c r="B1769" s="2" t="s">
        <v>15</v>
      </c>
      <c r="C1769" s="2" t="s">
        <v>16</v>
      </c>
      <c r="D1769" s="2" t="s">
        <v>28</v>
      </c>
      <c r="E1769" s="2" t="s">
        <v>91</v>
      </c>
      <c r="F1769" s="2" t="s">
        <v>19</v>
      </c>
      <c r="G1769" s="3" t="s">
        <v>5889</v>
      </c>
      <c r="H1769" s="13">
        <v>2021</v>
      </c>
      <c r="I1769" s="2" t="s">
        <v>141</v>
      </c>
      <c r="J1769" s="3" t="s">
        <v>5890</v>
      </c>
      <c r="K1769" s="4" t="s">
        <v>5891</v>
      </c>
      <c r="L1769" s="16" t="s">
        <v>5892</v>
      </c>
      <c r="M1769" s="5" t="s">
        <v>884</v>
      </c>
      <c r="N1769" s="19" t="s">
        <v>98</v>
      </c>
    </row>
    <row r="1770" spans="1:14" ht="30" x14ac:dyDescent="0.2">
      <c r="A1770" s="2">
        <v>1767</v>
      </c>
      <c r="B1770" s="2" t="s">
        <v>15</v>
      </c>
      <c r="C1770" s="2" t="s">
        <v>16</v>
      </c>
      <c r="D1770" s="2" t="s">
        <v>28</v>
      </c>
      <c r="E1770" s="2" t="s">
        <v>91</v>
      </c>
      <c r="F1770" s="2" t="s">
        <v>19</v>
      </c>
      <c r="G1770" s="3" t="s">
        <v>5893</v>
      </c>
      <c r="H1770" s="13">
        <v>2021</v>
      </c>
      <c r="I1770" s="2" t="s">
        <v>611</v>
      </c>
      <c r="J1770" s="3" t="s">
        <v>5894</v>
      </c>
      <c r="K1770" s="4" t="s">
        <v>16</v>
      </c>
      <c r="L1770" s="16" t="s">
        <v>4434</v>
      </c>
      <c r="M1770" s="5" t="s">
        <v>884</v>
      </c>
      <c r="N1770" s="19" t="s">
        <v>98</v>
      </c>
    </row>
    <row r="1771" spans="1:14" ht="45" x14ac:dyDescent="0.2">
      <c r="A1771" s="2">
        <v>1768</v>
      </c>
      <c r="B1771" s="2" t="s">
        <v>15</v>
      </c>
      <c r="C1771" s="2" t="s">
        <v>16</v>
      </c>
      <c r="D1771" s="2" t="s">
        <v>17</v>
      </c>
      <c r="E1771" s="2" t="s">
        <v>65</v>
      </c>
      <c r="F1771" s="2" t="s">
        <v>19</v>
      </c>
      <c r="G1771" s="3" t="s">
        <v>5895</v>
      </c>
      <c r="H1771" s="13">
        <v>2021</v>
      </c>
      <c r="I1771" s="2" t="s">
        <v>93</v>
      </c>
      <c r="J1771" s="3" t="s">
        <v>5896</v>
      </c>
      <c r="K1771" s="4" t="s">
        <v>4402</v>
      </c>
      <c r="L1771" s="16" t="s">
        <v>5897</v>
      </c>
      <c r="M1771" s="5" t="s">
        <v>884</v>
      </c>
      <c r="N1771" s="19" t="s">
        <v>98</v>
      </c>
    </row>
    <row r="1772" spans="1:14" ht="30" x14ac:dyDescent="0.2">
      <c r="A1772" s="2">
        <v>1769</v>
      </c>
      <c r="B1772" s="2" t="s">
        <v>15</v>
      </c>
      <c r="C1772" s="2" t="s">
        <v>16</v>
      </c>
      <c r="D1772" s="2" t="s">
        <v>28</v>
      </c>
      <c r="E1772" s="2" t="s">
        <v>65</v>
      </c>
      <c r="F1772" s="2" t="s">
        <v>19</v>
      </c>
      <c r="G1772" s="3" t="s">
        <v>5898</v>
      </c>
      <c r="H1772" s="13">
        <v>2021</v>
      </c>
      <c r="I1772" s="2" t="s">
        <v>132</v>
      </c>
      <c r="J1772" s="3" t="s">
        <v>5899</v>
      </c>
      <c r="K1772" s="4" t="s">
        <v>16</v>
      </c>
      <c r="L1772" s="16" t="s">
        <v>5900</v>
      </c>
      <c r="M1772" s="5" t="s">
        <v>884</v>
      </c>
      <c r="N1772" s="19" t="s">
        <v>98</v>
      </c>
    </row>
    <row r="1773" spans="1:14" ht="30" x14ac:dyDescent="0.2">
      <c r="A1773" s="2">
        <v>1770</v>
      </c>
      <c r="B1773" s="2" t="s">
        <v>15</v>
      </c>
      <c r="C1773" s="2" t="s">
        <v>16</v>
      </c>
      <c r="D1773" s="2" t="s">
        <v>17</v>
      </c>
      <c r="E1773" s="2" t="s">
        <v>18</v>
      </c>
      <c r="F1773" s="2" t="s">
        <v>19</v>
      </c>
      <c r="G1773" s="3" t="s">
        <v>5901</v>
      </c>
      <c r="H1773" s="13">
        <v>2021</v>
      </c>
      <c r="I1773" s="2" t="s">
        <v>288</v>
      </c>
      <c r="J1773" s="3" t="s">
        <v>5902</v>
      </c>
      <c r="K1773" s="4" t="s">
        <v>16</v>
      </c>
      <c r="L1773" s="16" t="s">
        <v>5903</v>
      </c>
      <c r="M1773" s="5" t="s">
        <v>884</v>
      </c>
      <c r="N1773" s="19" t="s">
        <v>98</v>
      </c>
    </row>
    <row r="1774" spans="1:14" ht="30" x14ac:dyDescent="0.2">
      <c r="A1774" s="2">
        <v>1771</v>
      </c>
      <c r="B1774" s="2" t="s">
        <v>15</v>
      </c>
      <c r="C1774" s="2" t="s">
        <v>16</v>
      </c>
      <c r="D1774" s="2" t="s">
        <v>59</v>
      </c>
      <c r="E1774" s="2" t="s">
        <v>29</v>
      </c>
      <c r="F1774" s="2" t="s">
        <v>19</v>
      </c>
      <c r="G1774" s="3" t="s">
        <v>3282</v>
      </c>
      <c r="H1774" s="13">
        <v>2021</v>
      </c>
      <c r="I1774" s="2" t="s">
        <v>227</v>
      </c>
      <c r="J1774" s="3" t="s">
        <v>5904</v>
      </c>
      <c r="K1774" s="4" t="s">
        <v>5905</v>
      </c>
      <c r="L1774" s="16" t="s">
        <v>3283</v>
      </c>
      <c r="M1774" s="5" t="s">
        <v>884</v>
      </c>
      <c r="N1774" s="19" t="s">
        <v>98</v>
      </c>
    </row>
    <row r="1775" spans="1:14" ht="45" x14ac:dyDescent="0.2">
      <c r="A1775" s="2">
        <v>1772</v>
      </c>
      <c r="B1775" s="2" t="s">
        <v>15</v>
      </c>
      <c r="C1775" s="2" t="s">
        <v>16</v>
      </c>
      <c r="D1775" s="2" t="s">
        <v>17</v>
      </c>
      <c r="E1775" s="2" t="s">
        <v>29</v>
      </c>
      <c r="F1775" s="2" t="s">
        <v>19</v>
      </c>
      <c r="G1775" s="3" t="s">
        <v>5906</v>
      </c>
      <c r="H1775" s="13">
        <v>2021</v>
      </c>
      <c r="I1775" s="2" t="s">
        <v>240</v>
      </c>
      <c r="J1775" s="3" t="s">
        <v>5907</v>
      </c>
      <c r="K1775" s="4" t="s">
        <v>5908</v>
      </c>
      <c r="L1775" s="16" t="s">
        <v>5909</v>
      </c>
      <c r="M1775" s="5" t="s">
        <v>1588</v>
      </c>
      <c r="N1775" s="19" t="s">
        <v>27</v>
      </c>
    </row>
    <row r="1776" spans="1:14" ht="45" x14ac:dyDescent="0.2">
      <c r="A1776" s="2">
        <v>1773</v>
      </c>
      <c r="B1776" s="2" t="s">
        <v>15</v>
      </c>
      <c r="C1776" s="2" t="s">
        <v>16</v>
      </c>
      <c r="D1776" s="2" t="s">
        <v>17</v>
      </c>
      <c r="E1776" s="2" t="s">
        <v>29</v>
      </c>
      <c r="F1776" s="2" t="s">
        <v>19</v>
      </c>
      <c r="G1776" s="3" t="s">
        <v>5910</v>
      </c>
      <c r="H1776" s="13">
        <v>2021</v>
      </c>
      <c r="I1776" s="2" t="s">
        <v>240</v>
      </c>
      <c r="J1776" s="3" t="s">
        <v>5911</v>
      </c>
      <c r="K1776" s="4" t="s">
        <v>5912</v>
      </c>
      <c r="L1776" s="16" t="s">
        <v>5913</v>
      </c>
      <c r="M1776" s="5" t="s">
        <v>1588</v>
      </c>
      <c r="N1776" s="19" t="s">
        <v>27</v>
      </c>
    </row>
    <row r="1777" spans="1:14" ht="45" x14ac:dyDescent="0.2">
      <c r="A1777" s="2">
        <v>1774</v>
      </c>
      <c r="B1777" s="2" t="s">
        <v>15</v>
      </c>
      <c r="C1777" s="2" t="s">
        <v>16</v>
      </c>
      <c r="D1777" s="2" t="s">
        <v>17</v>
      </c>
      <c r="E1777" s="2" t="s">
        <v>29</v>
      </c>
      <c r="F1777" s="2" t="s">
        <v>19</v>
      </c>
      <c r="G1777" s="3" t="s">
        <v>5914</v>
      </c>
      <c r="H1777" s="13">
        <v>2021</v>
      </c>
      <c r="I1777" s="2" t="s">
        <v>240</v>
      </c>
      <c r="J1777" s="3" t="s">
        <v>4302</v>
      </c>
      <c r="K1777" s="4" t="s">
        <v>5915</v>
      </c>
      <c r="L1777" s="16" t="s">
        <v>5916</v>
      </c>
      <c r="M1777" s="5" t="s">
        <v>1588</v>
      </c>
      <c r="N1777" s="19" t="s">
        <v>27</v>
      </c>
    </row>
    <row r="1778" spans="1:14" ht="45" x14ac:dyDescent="0.2">
      <c r="A1778" s="2">
        <v>1775</v>
      </c>
      <c r="B1778" s="2" t="s">
        <v>15</v>
      </c>
      <c r="C1778" s="2" t="s">
        <v>16</v>
      </c>
      <c r="D1778" s="2" t="s">
        <v>28</v>
      </c>
      <c r="E1778" s="2" t="s">
        <v>29</v>
      </c>
      <c r="F1778" s="2" t="s">
        <v>19</v>
      </c>
      <c r="G1778" s="3" t="s">
        <v>5917</v>
      </c>
      <c r="H1778" s="13">
        <v>2021</v>
      </c>
      <c r="I1778" s="2" t="s">
        <v>240</v>
      </c>
      <c r="J1778" s="3" t="s">
        <v>5918</v>
      </c>
      <c r="K1778" s="4" t="s">
        <v>5919</v>
      </c>
      <c r="L1778" s="16" t="s">
        <v>5920</v>
      </c>
      <c r="M1778" s="5" t="s">
        <v>884</v>
      </c>
      <c r="N1778" s="19" t="s">
        <v>98</v>
      </c>
    </row>
    <row r="1779" spans="1:14" ht="165" x14ac:dyDescent="0.2">
      <c r="A1779" s="2">
        <v>1776</v>
      </c>
      <c r="B1779" s="2" t="s">
        <v>15</v>
      </c>
      <c r="C1779" s="2" t="s">
        <v>16</v>
      </c>
      <c r="D1779" s="2" t="s">
        <v>28</v>
      </c>
      <c r="E1779" s="2" t="s">
        <v>29</v>
      </c>
      <c r="F1779" s="2" t="s">
        <v>19</v>
      </c>
      <c r="G1779" s="3" t="s">
        <v>5921</v>
      </c>
      <c r="H1779" s="13">
        <v>2021</v>
      </c>
      <c r="I1779" s="2" t="s">
        <v>240</v>
      </c>
      <c r="J1779" s="3" t="s">
        <v>5922</v>
      </c>
      <c r="K1779" s="4" t="s">
        <v>5923</v>
      </c>
      <c r="L1779" s="16" t="s">
        <v>5924</v>
      </c>
      <c r="M1779" s="5" t="s">
        <v>884</v>
      </c>
      <c r="N1779" s="19" t="s">
        <v>98</v>
      </c>
    </row>
    <row r="1780" spans="1:14" ht="30" x14ac:dyDescent="0.2">
      <c r="A1780" s="2">
        <v>1777</v>
      </c>
      <c r="B1780" s="2" t="s">
        <v>15</v>
      </c>
      <c r="C1780" s="2" t="s">
        <v>16</v>
      </c>
      <c r="D1780" s="2" t="s">
        <v>28</v>
      </c>
      <c r="E1780" s="2" t="s">
        <v>29</v>
      </c>
      <c r="F1780" s="2" t="s">
        <v>19</v>
      </c>
      <c r="G1780" s="3" t="s">
        <v>5925</v>
      </c>
      <c r="H1780" s="13">
        <v>2021</v>
      </c>
      <c r="I1780" s="2" t="s">
        <v>288</v>
      </c>
      <c r="J1780" s="3" t="s">
        <v>5926</v>
      </c>
      <c r="K1780" s="4" t="s">
        <v>5927</v>
      </c>
      <c r="L1780" s="16" t="s">
        <v>5928</v>
      </c>
      <c r="M1780" s="5" t="s">
        <v>1588</v>
      </c>
      <c r="N1780" s="19" t="s">
        <v>27</v>
      </c>
    </row>
    <row r="1781" spans="1:14" ht="30" x14ac:dyDescent="0.2">
      <c r="A1781" s="2">
        <v>1778</v>
      </c>
      <c r="B1781" s="2" t="s">
        <v>15</v>
      </c>
      <c r="C1781" s="2" t="s">
        <v>16</v>
      </c>
      <c r="D1781" s="2" t="s">
        <v>46</v>
      </c>
      <c r="E1781" s="2" t="s">
        <v>29</v>
      </c>
      <c r="F1781" s="2" t="s">
        <v>19</v>
      </c>
      <c r="G1781" s="3" t="s">
        <v>5929</v>
      </c>
      <c r="H1781" s="13">
        <v>2021</v>
      </c>
      <c r="I1781" s="2" t="s">
        <v>288</v>
      </c>
      <c r="J1781" s="3" t="s">
        <v>5930</v>
      </c>
      <c r="K1781" s="4" t="s">
        <v>5931</v>
      </c>
      <c r="L1781" s="16" t="s">
        <v>5932</v>
      </c>
      <c r="M1781" s="5" t="s">
        <v>884</v>
      </c>
      <c r="N1781" s="19" t="s">
        <v>98</v>
      </c>
    </row>
    <row r="1782" spans="1:14" ht="45" x14ac:dyDescent="0.2">
      <c r="A1782" s="2">
        <v>1779</v>
      </c>
      <c r="B1782" s="2" t="s">
        <v>15</v>
      </c>
      <c r="C1782" s="2" t="s">
        <v>16</v>
      </c>
      <c r="D1782" s="2" t="s">
        <v>46</v>
      </c>
      <c r="E1782" s="2" t="s">
        <v>29</v>
      </c>
      <c r="F1782" s="2" t="s">
        <v>19</v>
      </c>
      <c r="G1782" s="3" t="s">
        <v>5933</v>
      </c>
      <c r="H1782" s="13">
        <v>2021</v>
      </c>
      <c r="I1782" s="2" t="s">
        <v>553</v>
      </c>
      <c r="J1782" s="3" t="s">
        <v>5934</v>
      </c>
      <c r="K1782" s="4" t="s">
        <v>5935</v>
      </c>
      <c r="L1782" s="16" t="s">
        <v>5936</v>
      </c>
      <c r="M1782" s="5" t="s">
        <v>884</v>
      </c>
      <c r="N1782" s="19" t="s">
        <v>98</v>
      </c>
    </row>
    <row r="1783" spans="1:14" ht="30" x14ac:dyDescent="0.2">
      <c r="A1783" s="2">
        <v>1780</v>
      </c>
      <c r="B1783" s="2" t="s">
        <v>15</v>
      </c>
      <c r="C1783" s="2" t="s">
        <v>16</v>
      </c>
      <c r="D1783" s="2" t="s">
        <v>39</v>
      </c>
      <c r="E1783" s="2" t="s">
        <v>29</v>
      </c>
      <c r="F1783" s="2" t="s">
        <v>19</v>
      </c>
      <c r="G1783" s="3" t="s">
        <v>5937</v>
      </c>
      <c r="H1783" s="13">
        <v>2021</v>
      </c>
      <c r="I1783" s="2" t="s">
        <v>141</v>
      </c>
      <c r="J1783" s="3" t="s">
        <v>5938</v>
      </c>
      <c r="K1783" s="4" t="s">
        <v>16</v>
      </c>
      <c r="L1783" s="16" t="s">
        <v>5939</v>
      </c>
      <c r="M1783" s="5" t="s">
        <v>884</v>
      </c>
      <c r="N1783" s="19" t="s">
        <v>98</v>
      </c>
    </row>
    <row r="1784" spans="1:14" ht="30" x14ac:dyDescent="0.2">
      <c r="A1784" s="2">
        <v>1781</v>
      </c>
      <c r="B1784" s="2" t="s">
        <v>15</v>
      </c>
      <c r="C1784" s="2" t="s">
        <v>16</v>
      </c>
      <c r="D1784" s="2" t="s">
        <v>39</v>
      </c>
      <c r="E1784" s="2" t="s">
        <v>29</v>
      </c>
      <c r="F1784" s="2" t="s">
        <v>19</v>
      </c>
      <c r="G1784" s="3" t="s">
        <v>5940</v>
      </c>
      <c r="H1784" s="13">
        <v>2021</v>
      </c>
      <c r="I1784" s="2" t="s">
        <v>141</v>
      </c>
      <c r="J1784" s="3" t="s">
        <v>791</v>
      </c>
      <c r="K1784" s="4" t="s">
        <v>5941</v>
      </c>
      <c r="L1784" s="16" t="s">
        <v>5942</v>
      </c>
      <c r="M1784" s="5" t="s">
        <v>1588</v>
      </c>
      <c r="N1784" s="19" t="s">
        <v>27</v>
      </c>
    </row>
    <row r="1785" spans="1:14" ht="16" x14ac:dyDescent="0.2">
      <c r="A1785" s="2">
        <v>1782</v>
      </c>
      <c r="B1785" s="2" t="s">
        <v>15</v>
      </c>
      <c r="C1785" s="2" t="s">
        <v>16</v>
      </c>
      <c r="D1785" s="2" t="s">
        <v>28</v>
      </c>
      <c r="E1785" s="2" t="s">
        <v>40</v>
      </c>
      <c r="F1785" s="2" t="s">
        <v>19</v>
      </c>
      <c r="G1785" s="3" t="s">
        <v>5943</v>
      </c>
      <c r="H1785" s="13">
        <v>2021</v>
      </c>
      <c r="I1785" s="2" t="s">
        <v>141</v>
      </c>
      <c r="J1785" s="3" t="s">
        <v>5944</v>
      </c>
      <c r="K1785" s="4" t="s">
        <v>16</v>
      </c>
      <c r="L1785" s="16" t="s">
        <v>1580</v>
      </c>
      <c r="M1785" s="5" t="s">
        <v>884</v>
      </c>
      <c r="N1785" s="19" t="s">
        <v>98</v>
      </c>
    </row>
    <row r="1786" spans="1:14" ht="30" x14ac:dyDescent="0.2">
      <c r="A1786" s="2">
        <v>1783</v>
      </c>
      <c r="B1786" s="2" t="s">
        <v>15</v>
      </c>
      <c r="C1786" s="2" t="s">
        <v>16</v>
      </c>
      <c r="D1786" s="2" t="s">
        <v>17</v>
      </c>
      <c r="E1786" s="2" t="s">
        <v>91</v>
      </c>
      <c r="F1786" s="2" t="s">
        <v>19</v>
      </c>
      <c r="G1786" s="3" t="s">
        <v>5945</v>
      </c>
      <c r="H1786" s="13">
        <v>2021</v>
      </c>
      <c r="I1786" s="2" t="s">
        <v>227</v>
      </c>
      <c r="J1786" s="3" t="s">
        <v>5946</v>
      </c>
      <c r="K1786" s="4" t="s">
        <v>1586</v>
      </c>
      <c r="L1786" s="16" t="s">
        <v>1580</v>
      </c>
      <c r="M1786" s="5" t="s">
        <v>1588</v>
      </c>
      <c r="N1786" s="19" t="s">
        <v>27</v>
      </c>
    </row>
    <row r="1787" spans="1:14" ht="30" x14ac:dyDescent="0.2">
      <c r="A1787" s="2">
        <v>1784</v>
      </c>
      <c r="B1787" s="2" t="s">
        <v>15</v>
      </c>
      <c r="C1787" s="2" t="s">
        <v>16</v>
      </c>
      <c r="D1787" s="2" t="s">
        <v>59</v>
      </c>
      <c r="E1787" s="2" t="s">
        <v>29</v>
      </c>
      <c r="F1787" s="2" t="s">
        <v>19</v>
      </c>
      <c r="G1787" s="3" t="s">
        <v>5947</v>
      </c>
      <c r="H1787" s="13">
        <v>2021</v>
      </c>
      <c r="I1787" s="2" t="s">
        <v>31</v>
      </c>
      <c r="J1787" s="3" t="s">
        <v>5948</v>
      </c>
      <c r="K1787" s="4" t="s">
        <v>5949</v>
      </c>
      <c r="L1787" s="16" t="s">
        <v>1580</v>
      </c>
      <c r="M1787" s="5" t="s">
        <v>1588</v>
      </c>
      <c r="N1787" s="19" t="s">
        <v>27</v>
      </c>
    </row>
    <row r="1788" spans="1:14" ht="30" x14ac:dyDescent="0.2">
      <c r="A1788" s="2">
        <v>1785</v>
      </c>
      <c r="B1788" s="2" t="s">
        <v>15</v>
      </c>
      <c r="C1788" s="2" t="s">
        <v>16</v>
      </c>
      <c r="D1788" s="2" t="s">
        <v>28</v>
      </c>
      <c r="E1788" s="2" t="s">
        <v>945</v>
      </c>
      <c r="F1788" s="2" t="s">
        <v>19</v>
      </c>
      <c r="G1788" s="3" t="s">
        <v>5950</v>
      </c>
      <c r="H1788" s="13">
        <v>2021</v>
      </c>
      <c r="I1788" s="2" t="s">
        <v>611</v>
      </c>
      <c r="J1788" s="3" t="s">
        <v>5951</v>
      </c>
      <c r="K1788" s="4" t="s">
        <v>5952</v>
      </c>
      <c r="L1788" s="16" t="s">
        <v>5953</v>
      </c>
      <c r="M1788" s="5" t="s">
        <v>1624</v>
      </c>
      <c r="N1788" s="19" t="s">
        <v>98</v>
      </c>
    </row>
    <row r="1789" spans="1:14" ht="30" x14ac:dyDescent="0.2">
      <c r="A1789" s="2">
        <v>1786</v>
      </c>
      <c r="B1789" s="2" t="s">
        <v>15</v>
      </c>
      <c r="C1789" s="2" t="s">
        <v>16</v>
      </c>
      <c r="D1789" s="2" t="s">
        <v>28</v>
      </c>
      <c r="E1789" s="2" t="s">
        <v>945</v>
      </c>
      <c r="F1789" s="2" t="s">
        <v>19</v>
      </c>
      <c r="G1789" s="3" t="s">
        <v>5954</v>
      </c>
      <c r="H1789" s="13">
        <v>2021</v>
      </c>
      <c r="I1789" s="2" t="s">
        <v>67</v>
      </c>
      <c r="J1789" s="3" t="s">
        <v>5955</v>
      </c>
      <c r="K1789" s="4" t="s">
        <v>5952</v>
      </c>
      <c r="L1789" s="16" t="s">
        <v>5953</v>
      </c>
      <c r="M1789" s="5" t="s">
        <v>1624</v>
      </c>
      <c r="N1789" s="19" t="s">
        <v>98</v>
      </c>
    </row>
    <row r="1790" spans="1:14" ht="30" x14ac:dyDescent="0.2">
      <c r="A1790" s="2">
        <v>1787</v>
      </c>
      <c r="B1790" s="2" t="s">
        <v>15</v>
      </c>
      <c r="C1790" s="2" t="s">
        <v>16</v>
      </c>
      <c r="D1790" s="2" t="s">
        <v>59</v>
      </c>
      <c r="E1790" s="2" t="s">
        <v>130</v>
      </c>
      <c r="F1790" s="2" t="s">
        <v>19</v>
      </c>
      <c r="G1790" s="3" t="s">
        <v>5956</v>
      </c>
      <c r="H1790" s="13">
        <v>2021</v>
      </c>
      <c r="I1790" s="2" t="s">
        <v>227</v>
      </c>
      <c r="J1790" s="3" t="s">
        <v>5957</v>
      </c>
      <c r="K1790" s="4" t="s">
        <v>5958</v>
      </c>
      <c r="L1790" s="16" t="s">
        <v>5959</v>
      </c>
      <c r="M1790" s="5" t="s">
        <v>1650</v>
      </c>
      <c r="N1790" s="19" t="s">
        <v>27</v>
      </c>
    </row>
    <row r="1791" spans="1:14" ht="75" x14ac:dyDescent="0.2">
      <c r="A1791" s="2">
        <v>1788</v>
      </c>
      <c r="B1791" s="2" t="s">
        <v>15</v>
      </c>
      <c r="C1791" s="2" t="s">
        <v>16</v>
      </c>
      <c r="D1791" s="2" t="s">
        <v>17</v>
      </c>
      <c r="E1791" s="2" t="s">
        <v>130</v>
      </c>
      <c r="F1791" s="2" t="s">
        <v>19</v>
      </c>
      <c r="G1791" s="3" t="s">
        <v>5960</v>
      </c>
      <c r="H1791" s="13">
        <v>2021</v>
      </c>
      <c r="I1791" s="2" t="s">
        <v>288</v>
      </c>
      <c r="J1791" s="3" t="s">
        <v>5961</v>
      </c>
      <c r="K1791" s="4" t="s">
        <v>5914</v>
      </c>
      <c r="L1791" s="16" t="s">
        <v>5916</v>
      </c>
      <c r="M1791" s="5" t="s">
        <v>1650</v>
      </c>
      <c r="N1791" s="19" t="s">
        <v>27</v>
      </c>
    </row>
    <row r="1792" spans="1:14" ht="75" x14ac:dyDescent="0.2">
      <c r="A1792" s="2">
        <v>1789</v>
      </c>
      <c r="B1792" s="2" t="s">
        <v>15</v>
      </c>
      <c r="C1792" s="2" t="s">
        <v>16</v>
      </c>
      <c r="D1792" s="2" t="s">
        <v>17</v>
      </c>
      <c r="E1792" s="2" t="s">
        <v>130</v>
      </c>
      <c r="F1792" s="2" t="s">
        <v>19</v>
      </c>
      <c r="G1792" s="3" t="s">
        <v>5962</v>
      </c>
      <c r="H1792" s="13">
        <v>2021</v>
      </c>
      <c r="I1792" s="2" t="s">
        <v>173</v>
      </c>
      <c r="J1792" s="3" t="s">
        <v>5963</v>
      </c>
      <c r="K1792" s="4" t="s">
        <v>5914</v>
      </c>
      <c r="L1792" s="16" t="s">
        <v>5916</v>
      </c>
      <c r="M1792" s="5" t="s">
        <v>1650</v>
      </c>
      <c r="N1792" s="19" t="s">
        <v>27</v>
      </c>
    </row>
    <row r="1793" spans="1:14" ht="45" x14ac:dyDescent="0.2">
      <c r="A1793" s="2">
        <v>1790</v>
      </c>
      <c r="B1793" s="2" t="s">
        <v>15</v>
      </c>
      <c r="C1793" s="2" t="s">
        <v>16</v>
      </c>
      <c r="D1793" s="2" t="s">
        <v>28</v>
      </c>
      <c r="E1793" s="2" t="s">
        <v>130</v>
      </c>
      <c r="F1793" s="2" t="s">
        <v>19</v>
      </c>
      <c r="G1793" s="3" t="s">
        <v>5964</v>
      </c>
      <c r="H1793" s="13">
        <v>2021</v>
      </c>
      <c r="I1793" s="2" t="s">
        <v>173</v>
      </c>
      <c r="J1793" s="3" t="s">
        <v>5965</v>
      </c>
      <c r="K1793" s="4" t="s">
        <v>5966</v>
      </c>
      <c r="L1793" s="16" t="s">
        <v>5967</v>
      </c>
      <c r="M1793" s="5" t="s">
        <v>1650</v>
      </c>
      <c r="N1793" s="19" t="s">
        <v>27</v>
      </c>
    </row>
    <row r="1794" spans="1:14" ht="45" x14ac:dyDescent="0.2">
      <c r="A1794" s="2">
        <v>1791</v>
      </c>
      <c r="B1794" s="2" t="s">
        <v>15</v>
      </c>
      <c r="C1794" s="2" t="s">
        <v>16</v>
      </c>
      <c r="D1794" s="2" t="s">
        <v>28</v>
      </c>
      <c r="E1794" s="2" t="s">
        <v>130</v>
      </c>
      <c r="F1794" s="2" t="s">
        <v>19</v>
      </c>
      <c r="G1794" s="3" t="s">
        <v>5968</v>
      </c>
      <c r="H1794" s="13">
        <v>2021</v>
      </c>
      <c r="I1794" s="2" t="s">
        <v>308</v>
      </c>
      <c r="J1794" s="3" t="s">
        <v>5969</v>
      </c>
      <c r="K1794" s="4" t="s">
        <v>5970</v>
      </c>
      <c r="L1794" s="16" t="s">
        <v>5971</v>
      </c>
      <c r="M1794" s="5" t="s">
        <v>1624</v>
      </c>
      <c r="N1794" s="19" t="s">
        <v>98</v>
      </c>
    </row>
    <row r="1795" spans="1:14" ht="30" x14ac:dyDescent="0.2">
      <c r="A1795" s="2">
        <v>1792</v>
      </c>
      <c r="B1795" s="2" t="s">
        <v>15</v>
      </c>
      <c r="C1795" s="2" t="s">
        <v>16</v>
      </c>
      <c r="D1795" s="2" t="s">
        <v>28</v>
      </c>
      <c r="E1795" s="2" t="s">
        <v>130</v>
      </c>
      <c r="F1795" s="2" t="s">
        <v>19</v>
      </c>
      <c r="G1795" s="3" t="s">
        <v>5972</v>
      </c>
      <c r="H1795" s="13">
        <v>2021</v>
      </c>
      <c r="I1795" s="2" t="s">
        <v>49</v>
      </c>
      <c r="J1795" s="3" t="s">
        <v>5973</v>
      </c>
      <c r="K1795" s="4" t="s">
        <v>5974</v>
      </c>
      <c r="L1795" s="16" t="s">
        <v>5975</v>
      </c>
      <c r="M1795" s="5" t="s">
        <v>1730</v>
      </c>
      <c r="N1795" s="19" t="s">
        <v>27</v>
      </c>
    </row>
    <row r="1796" spans="1:14" ht="30" x14ac:dyDescent="0.2">
      <c r="A1796" s="2">
        <v>1793</v>
      </c>
      <c r="B1796" s="2" t="s">
        <v>15</v>
      </c>
      <c r="C1796" s="2" t="s">
        <v>16</v>
      </c>
      <c r="D1796" s="2" t="s">
        <v>28</v>
      </c>
      <c r="E1796" s="2" t="s">
        <v>130</v>
      </c>
      <c r="F1796" s="2" t="s">
        <v>19</v>
      </c>
      <c r="G1796" s="3" t="s">
        <v>5976</v>
      </c>
      <c r="H1796" s="13">
        <v>2021</v>
      </c>
      <c r="I1796" s="2" t="s">
        <v>49</v>
      </c>
      <c r="J1796" s="3" t="s">
        <v>5977</v>
      </c>
      <c r="K1796" s="4" t="s">
        <v>5978</v>
      </c>
      <c r="L1796" s="16" t="s">
        <v>5979</v>
      </c>
      <c r="M1796" s="5" t="s">
        <v>1650</v>
      </c>
      <c r="N1796" s="19" t="s">
        <v>27</v>
      </c>
    </row>
    <row r="1797" spans="1:14" ht="45" x14ac:dyDescent="0.2">
      <c r="A1797" s="2">
        <v>1794</v>
      </c>
      <c r="B1797" s="2" t="s">
        <v>15</v>
      </c>
      <c r="C1797" s="2" t="s">
        <v>16</v>
      </c>
      <c r="D1797" s="2" t="s">
        <v>28</v>
      </c>
      <c r="E1797" s="2" t="s">
        <v>130</v>
      </c>
      <c r="F1797" s="2" t="s">
        <v>19</v>
      </c>
      <c r="G1797" s="3" t="s">
        <v>5980</v>
      </c>
      <c r="H1797" s="13">
        <v>2021</v>
      </c>
      <c r="I1797" s="2" t="s">
        <v>192</v>
      </c>
      <c r="J1797" s="3" t="s">
        <v>5981</v>
      </c>
      <c r="K1797" s="4" t="s">
        <v>5982</v>
      </c>
      <c r="L1797" s="16" t="s">
        <v>5871</v>
      </c>
      <c r="M1797" s="5" t="s">
        <v>1624</v>
      </c>
      <c r="N1797" s="19" t="s">
        <v>98</v>
      </c>
    </row>
    <row r="1798" spans="1:14" ht="45" x14ac:dyDescent="0.2">
      <c r="A1798" s="2">
        <v>1795</v>
      </c>
      <c r="B1798" s="2" t="s">
        <v>15</v>
      </c>
      <c r="C1798" s="2" t="s">
        <v>16</v>
      </c>
      <c r="D1798" s="2" t="s">
        <v>28</v>
      </c>
      <c r="E1798" s="2" t="s">
        <v>130</v>
      </c>
      <c r="F1798" s="2" t="s">
        <v>19</v>
      </c>
      <c r="G1798" s="3" t="s">
        <v>5983</v>
      </c>
      <c r="H1798" s="13">
        <v>2021</v>
      </c>
      <c r="I1798" s="2" t="s">
        <v>141</v>
      </c>
      <c r="J1798" s="3" t="s">
        <v>1010</v>
      </c>
      <c r="K1798" s="4" t="s">
        <v>5982</v>
      </c>
      <c r="L1798" s="16" t="s">
        <v>5871</v>
      </c>
      <c r="M1798" s="5" t="s">
        <v>1624</v>
      </c>
      <c r="N1798" s="19" t="s">
        <v>98</v>
      </c>
    </row>
    <row r="1799" spans="1:14" ht="30" x14ac:dyDescent="0.2">
      <c r="A1799" s="2">
        <v>1796</v>
      </c>
      <c r="B1799" s="2" t="s">
        <v>15</v>
      </c>
      <c r="C1799" s="2" t="s">
        <v>16</v>
      </c>
      <c r="D1799" s="2" t="s">
        <v>28</v>
      </c>
      <c r="E1799" s="2" t="s">
        <v>130</v>
      </c>
      <c r="F1799" s="2" t="s">
        <v>19</v>
      </c>
      <c r="G1799" s="3" t="s">
        <v>5984</v>
      </c>
      <c r="H1799" s="13">
        <v>2021</v>
      </c>
      <c r="I1799" s="2" t="s">
        <v>141</v>
      </c>
      <c r="J1799" s="3" t="s">
        <v>412</v>
      </c>
      <c r="K1799" s="4" t="s">
        <v>5985</v>
      </c>
      <c r="L1799" s="16" t="s">
        <v>5986</v>
      </c>
      <c r="M1799" s="5" t="s">
        <v>1624</v>
      </c>
      <c r="N1799" s="19" t="s">
        <v>98</v>
      </c>
    </row>
    <row r="1800" spans="1:14" ht="45" x14ac:dyDescent="0.2">
      <c r="A1800" s="2">
        <v>1797</v>
      </c>
      <c r="B1800" s="2" t="s">
        <v>15</v>
      </c>
      <c r="C1800" s="2" t="s">
        <v>16</v>
      </c>
      <c r="D1800" s="2" t="s">
        <v>28</v>
      </c>
      <c r="E1800" s="2" t="s">
        <v>130</v>
      </c>
      <c r="F1800" s="2" t="s">
        <v>19</v>
      </c>
      <c r="G1800" s="3" t="s">
        <v>5987</v>
      </c>
      <c r="H1800" s="13">
        <v>2021</v>
      </c>
      <c r="I1800" s="2" t="s">
        <v>141</v>
      </c>
      <c r="J1800" s="3" t="s">
        <v>412</v>
      </c>
      <c r="K1800" s="4" t="s">
        <v>5988</v>
      </c>
      <c r="L1800" s="16" t="s">
        <v>5989</v>
      </c>
      <c r="M1800" s="5" t="s">
        <v>1624</v>
      </c>
      <c r="N1800" s="19" t="s">
        <v>98</v>
      </c>
    </row>
    <row r="1801" spans="1:14" ht="30" x14ac:dyDescent="0.2">
      <c r="A1801" s="2">
        <v>1798</v>
      </c>
      <c r="B1801" s="2" t="s">
        <v>15</v>
      </c>
      <c r="C1801" s="2" t="s">
        <v>16</v>
      </c>
      <c r="D1801" s="2" t="s">
        <v>59</v>
      </c>
      <c r="E1801" s="2" t="s">
        <v>47</v>
      </c>
      <c r="F1801" s="2" t="s">
        <v>19</v>
      </c>
      <c r="G1801" s="3" t="s">
        <v>5990</v>
      </c>
      <c r="H1801" s="13">
        <v>2021</v>
      </c>
      <c r="I1801" s="2" t="s">
        <v>132</v>
      </c>
      <c r="J1801" s="3" t="s">
        <v>5991</v>
      </c>
      <c r="K1801" s="4" t="s">
        <v>5992</v>
      </c>
      <c r="L1801" s="16" t="s">
        <v>5993</v>
      </c>
      <c r="M1801" s="5" t="s">
        <v>1650</v>
      </c>
      <c r="N1801" s="19" t="s">
        <v>27</v>
      </c>
    </row>
    <row r="1802" spans="1:14" ht="45" x14ac:dyDescent="0.2">
      <c r="A1802" s="2">
        <v>1799</v>
      </c>
      <c r="B1802" s="2" t="s">
        <v>15</v>
      </c>
      <c r="C1802" s="2" t="s">
        <v>16</v>
      </c>
      <c r="D1802" s="2" t="s">
        <v>59</v>
      </c>
      <c r="E1802" s="2" t="s">
        <v>47</v>
      </c>
      <c r="F1802" s="2" t="s">
        <v>19</v>
      </c>
      <c r="G1802" s="3" t="s">
        <v>5994</v>
      </c>
      <c r="H1802" s="13">
        <v>2021</v>
      </c>
      <c r="I1802" s="2" t="s">
        <v>22</v>
      </c>
      <c r="J1802" s="3" t="s">
        <v>5995</v>
      </c>
      <c r="K1802" s="4" t="s">
        <v>5996</v>
      </c>
      <c r="L1802" s="16" t="s">
        <v>5997</v>
      </c>
      <c r="M1802" s="5" t="s">
        <v>1624</v>
      </c>
      <c r="N1802" s="19" t="s">
        <v>98</v>
      </c>
    </row>
    <row r="1803" spans="1:14" ht="60" x14ac:dyDescent="0.2">
      <c r="A1803" s="2">
        <v>1800</v>
      </c>
      <c r="B1803" s="2" t="s">
        <v>15</v>
      </c>
      <c r="C1803" s="2" t="s">
        <v>16</v>
      </c>
      <c r="D1803" s="2" t="s">
        <v>59</v>
      </c>
      <c r="E1803" s="2" t="s">
        <v>47</v>
      </c>
      <c r="F1803" s="2" t="s">
        <v>19</v>
      </c>
      <c r="G1803" s="3" t="s">
        <v>5998</v>
      </c>
      <c r="H1803" s="13">
        <v>2021</v>
      </c>
      <c r="I1803" s="2" t="s">
        <v>240</v>
      </c>
      <c r="J1803" s="3" t="s">
        <v>5999</v>
      </c>
      <c r="K1803" s="4" t="s">
        <v>5996</v>
      </c>
      <c r="L1803" s="16" t="s">
        <v>5997</v>
      </c>
      <c r="M1803" s="5" t="s">
        <v>1624</v>
      </c>
      <c r="N1803" s="19" t="s">
        <v>98</v>
      </c>
    </row>
    <row r="1804" spans="1:14" ht="45" x14ac:dyDescent="0.2">
      <c r="A1804" s="2">
        <v>1801</v>
      </c>
      <c r="B1804" s="2" t="s">
        <v>15</v>
      </c>
      <c r="C1804" s="2" t="s">
        <v>16</v>
      </c>
      <c r="D1804" s="2" t="s">
        <v>59</v>
      </c>
      <c r="E1804" s="2" t="s">
        <v>47</v>
      </c>
      <c r="F1804" s="2" t="s">
        <v>19</v>
      </c>
      <c r="G1804" s="3" t="s">
        <v>6000</v>
      </c>
      <c r="H1804" s="13">
        <v>2021</v>
      </c>
      <c r="I1804" s="2" t="s">
        <v>22</v>
      </c>
      <c r="J1804" s="3" t="s">
        <v>6001</v>
      </c>
      <c r="K1804" s="4" t="s">
        <v>6002</v>
      </c>
      <c r="L1804" s="16" t="s">
        <v>5997</v>
      </c>
      <c r="M1804" s="5" t="s">
        <v>1624</v>
      </c>
      <c r="N1804" s="19" t="s">
        <v>98</v>
      </c>
    </row>
    <row r="1805" spans="1:14" ht="45" x14ac:dyDescent="0.2">
      <c r="A1805" s="2">
        <v>1802</v>
      </c>
      <c r="B1805" s="2" t="s">
        <v>15</v>
      </c>
      <c r="C1805" s="2" t="s">
        <v>16</v>
      </c>
      <c r="D1805" s="2" t="s">
        <v>59</v>
      </c>
      <c r="E1805" s="2" t="s">
        <v>47</v>
      </c>
      <c r="F1805" s="2" t="s">
        <v>19</v>
      </c>
      <c r="G1805" s="3" t="s">
        <v>6003</v>
      </c>
      <c r="H1805" s="13">
        <v>2021</v>
      </c>
      <c r="I1805" s="2" t="s">
        <v>132</v>
      </c>
      <c r="J1805" s="3" t="s">
        <v>6004</v>
      </c>
      <c r="K1805" s="4" t="s">
        <v>6005</v>
      </c>
      <c r="L1805" s="16" t="s">
        <v>5997</v>
      </c>
      <c r="M1805" s="5" t="s">
        <v>1624</v>
      </c>
      <c r="N1805" s="19" t="s">
        <v>98</v>
      </c>
    </row>
    <row r="1806" spans="1:14" ht="75" x14ac:dyDescent="0.2">
      <c r="A1806" s="2">
        <v>1803</v>
      </c>
      <c r="B1806" s="2" t="s">
        <v>15</v>
      </c>
      <c r="C1806" s="2" t="s">
        <v>16</v>
      </c>
      <c r="D1806" s="2" t="s">
        <v>59</v>
      </c>
      <c r="E1806" s="2" t="s">
        <v>47</v>
      </c>
      <c r="F1806" s="2" t="s">
        <v>19</v>
      </c>
      <c r="G1806" s="3" t="s">
        <v>6006</v>
      </c>
      <c r="H1806" s="13">
        <v>2021</v>
      </c>
      <c r="I1806" s="2" t="s">
        <v>61</v>
      </c>
      <c r="J1806" s="3" t="s">
        <v>6007</v>
      </c>
      <c r="K1806" s="4" t="s">
        <v>6008</v>
      </c>
      <c r="L1806" s="16" t="s">
        <v>6009</v>
      </c>
      <c r="M1806" s="5" t="s">
        <v>1650</v>
      </c>
      <c r="N1806" s="19" t="s">
        <v>27</v>
      </c>
    </row>
    <row r="1807" spans="1:14" ht="60" x14ac:dyDescent="0.2">
      <c r="A1807" s="2">
        <v>1804</v>
      </c>
      <c r="B1807" s="2" t="s">
        <v>15</v>
      </c>
      <c r="C1807" s="2" t="s">
        <v>16</v>
      </c>
      <c r="D1807" s="2" t="s">
        <v>39</v>
      </c>
      <c r="E1807" s="2" t="s">
        <v>47</v>
      </c>
      <c r="F1807" s="2" t="s">
        <v>19</v>
      </c>
      <c r="G1807" s="3" t="s">
        <v>6010</v>
      </c>
      <c r="H1807" s="13">
        <v>2021</v>
      </c>
      <c r="I1807" s="2" t="s">
        <v>114</v>
      </c>
      <c r="J1807" s="3" t="s">
        <v>6011</v>
      </c>
      <c r="K1807" s="4" t="s">
        <v>6012</v>
      </c>
      <c r="L1807" s="16" t="s">
        <v>6013</v>
      </c>
      <c r="M1807" s="5" t="s">
        <v>1624</v>
      </c>
      <c r="N1807" s="19" t="s">
        <v>98</v>
      </c>
    </row>
    <row r="1808" spans="1:14" ht="60" x14ac:dyDescent="0.2">
      <c r="A1808" s="2">
        <v>1805</v>
      </c>
      <c r="B1808" s="2" t="s">
        <v>15</v>
      </c>
      <c r="C1808" s="2" t="s">
        <v>16</v>
      </c>
      <c r="D1808" s="2" t="s">
        <v>39</v>
      </c>
      <c r="E1808" s="2" t="s">
        <v>47</v>
      </c>
      <c r="F1808" s="2" t="s">
        <v>19</v>
      </c>
      <c r="G1808" s="3" t="s">
        <v>6014</v>
      </c>
      <c r="H1808" s="13">
        <v>2021</v>
      </c>
      <c r="I1808" s="2" t="s">
        <v>31</v>
      </c>
      <c r="J1808" s="3" t="s">
        <v>6015</v>
      </c>
      <c r="K1808" s="4" t="s">
        <v>6012</v>
      </c>
      <c r="L1808" s="16" t="s">
        <v>6013</v>
      </c>
      <c r="M1808" s="5" t="s">
        <v>1624</v>
      </c>
      <c r="N1808" s="19" t="s">
        <v>98</v>
      </c>
    </row>
    <row r="1809" spans="1:14" ht="75" x14ac:dyDescent="0.2">
      <c r="A1809" s="2">
        <v>1806</v>
      </c>
      <c r="B1809" s="2" t="s">
        <v>15</v>
      </c>
      <c r="C1809" s="2" t="s">
        <v>16</v>
      </c>
      <c r="D1809" s="2" t="s">
        <v>59</v>
      </c>
      <c r="E1809" s="2" t="s">
        <v>91</v>
      </c>
      <c r="F1809" s="2" t="s">
        <v>19</v>
      </c>
      <c r="G1809" s="3" t="s">
        <v>6016</v>
      </c>
      <c r="H1809" s="13">
        <v>2021</v>
      </c>
      <c r="I1809" s="2" t="s">
        <v>308</v>
      </c>
      <c r="J1809" s="3" t="s">
        <v>6017</v>
      </c>
      <c r="K1809" s="4" t="s">
        <v>5880</v>
      </c>
      <c r="L1809" s="16" t="s">
        <v>5882</v>
      </c>
      <c r="M1809" s="5" t="s">
        <v>1624</v>
      </c>
      <c r="N1809" s="19" t="s">
        <v>98</v>
      </c>
    </row>
    <row r="1810" spans="1:14" ht="75" x14ac:dyDescent="0.2">
      <c r="A1810" s="2">
        <v>1807</v>
      </c>
      <c r="B1810" s="2" t="s">
        <v>15</v>
      </c>
      <c r="C1810" s="2" t="s">
        <v>16</v>
      </c>
      <c r="D1810" s="2" t="s">
        <v>59</v>
      </c>
      <c r="E1810" s="2" t="s">
        <v>91</v>
      </c>
      <c r="F1810" s="2" t="s">
        <v>19</v>
      </c>
      <c r="G1810" s="3" t="s">
        <v>6018</v>
      </c>
      <c r="H1810" s="13">
        <v>2021</v>
      </c>
      <c r="I1810" s="2" t="s">
        <v>1903</v>
      </c>
      <c r="J1810" s="3" t="s">
        <v>6019</v>
      </c>
      <c r="K1810" s="4" t="s">
        <v>5880</v>
      </c>
      <c r="L1810" s="16" t="s">
        <v>5882</v>
      </c>
      <c r="M1810" s="5" t="s">
        <v>1624</v>
      </c>
      <c r="N1810" s="19" t="s">
        <v>98</v>
      </c>
    </row>
    <row r="1811" spans="1:14" ht="60" x14ac:dyDescent="0.2">
      <c r="A1811" s="2">
        <v>1808</v>
      </c>
      <c r="B1811" s="2" t="s">
        <v>15</v>
      </c>
      <c r="C1811" s="2" t="s">
        <v>16</v>
      </c>
      <c r="D1811" s="2" t="s">
        <v>17</v>
      </c>
      <c r="E1811" s="2" t="s">
        <v>91</v>
      </c>
      <c r="F1811" s="2" t="s">
        <v>19</v>
      </c>
      <c r="G1811" s="3" t="s">
        <v>6020</v>
      </c>
      <c r="H1811" s="13">
        <v>2021</v>
      </c>
      <c r="I1811" s="2" t="s">
        <v>22</v>
      </c>
      <c r="J1811" s="3" t="s">
        <v>6021</v>
      </c>
      <c r="K1811" s="4" t="s">
        <v>6022</v>
      </c>
      <c r="L1811" s="16" t="s">
        <v>6023</v>
      </c>
      <c r="M1811" s="5" t="s">
        <v>1650</v>
      </c>
      <c r="N1811" s="19" t="s">
        <v>27</v>
      </c>
    </row>
    <row r="1812" spans="1:14" ht="45" x14ac:dyDescent="0.2">
      <c r="A1812" s="2">
        <v>1809</v>
      </c>
      <c r="B1812" s="2" t="s">
        <v>15</v>
      </c>
      <c r="C1812" s="2" t="s">
        <v>16</v>
      </c>
      <c r="D1812" s="2" t="s">
        <v>822</v>
      </c>
      <c r="E1812" s="2" t="s">
        <v>91</v>
      </c>
      <c r="F1812" s="2" t="s">
        <v>19</v>
      </c>
      <c r="G1812" s="3" t="s">
        <v>6024</v>
      </c>
      <c r="H1812" s="13">
        <v>2021</v>
      </c>
      <c r="I1812" s="2" t="s">
        <v>240</v>
      </c>
      <c r="J1812" s="3" t="s">
        <v>6025</v>
      </c>
      <c r="K1812" s="4" t="s">
        <v>6026</v>
      </c>
      <c r="L1812" s="16" t="s">
        <v>6027</v>
      </c>
      <c r="M1812" s="5" t="s">
        <v>1624</v>
      </c>
      <c r="N1812" s="19" t="s">
        <v>98</v>
      </c>
    </row>
    <row r="1813" spans="1:14" ht="45" x14ac:dyDescent="0.2">
      <c r="A1813" s="2">
        <v>1810</v>
      </c>
      <c r="B1813" s="2" t="s">
        <v>15</v>
      </c>
      <c r="C1813" s="2" t="s">
        <v>16</v>
      </c>
      <c r="D1813" s="2" t="s">
        <v>28</v>
      </c>
      <c r="E1813" s="2" t="s">
        <v>91</v>
      </c>
      <c r="F1813" s="2" t="s">
        <v>19</v>
      </c>
      <c r="G1813" s="3" t="s">
        <v>6028</v>
      </c>
      <c r="H1813" s="13">
        <v>2021</v>
      </c>
      <c r="I1813" s="2" t="s">
        <v>553</v>
      </c>
      <c r="J1813" s="3" t="s">
        <v>6029</v>
      </c>
      <c r="K1813" s="4" t="s">
        <v>5883</v>
      </c>
      <c r="L1813" s="16" t="s">
        <v>5885</v>
      </c>
      <c r="M1813" s="5" t="s">
        <v>1624</v>
      </c>
      <c r="N1813" s="19" t="s">
        <v>98</v>
      </c>
    </row>
    <row r="1814" spans="1:14" ht="45" x14ac:dyDescent="0.2">
      <c r="A1814" s="2">
        <v>1811</v>
      </c>
      <c r="B1814" s="2" t="s">
        <v>15</v>
      </c>
      <c r="C1814" s="2" t="s">
        <v>16</v>
      </c>
      <c r="D1814" s="2" t="s">
        <v>28</v>
      </c>
      <c r="E1814" s="2" t="s">
        <v>91</v>
      </c>
      <c r="F1814" s="2" t="s">
        <v>19</v>
      </c>
      <c r="G1814" s="3" t="s">
        <v>6030</v>
      </c>
      <c r="H1814" s="13">
        <v>2021</v>
      </c>
      <c r="I1814" s="2" t="s">
        <v>67</v>
      </c>
      <c r="J1814" s="3" t="s">
        <v>6031</v>
      </c>
      <c r="K1814" s="4" t="s">
        <v>5883</v>
      </c>
      <c r="L1814" s="16" t="s">
        <v>5885</v>
      </c>
      <c r="M1814" s="5" t="s">
        <v>1624</v>
      </c>
      <c r="N1814" s="19" t="s">
        <v>98</v>
      </c>
    </row>
    <row r="1815" spans="1:14" ht="60" x14ac:dyDescent="0.2">
      <c r="A1815" s="2">
        <v>1812</v>
      </c>
      <c r="B1815" s="2" t="s">
        <v>15</v>
      </c>
      <c r="C1815" s="2" t="s">
        <v>16</v>
      </c>
      <c r="D1815" s="2" t="s">
        <v>28</v>
      </c>
      <c r="E1815" s="2" t="s">
        <v>91</v>
      </c>
      <c r="F1815" s="2" t="s">
        <v>19</v>
      </c>
      <c r="G1815" s="3" t="s">
        <v>6032</v>
      </c>
      <c r="H1815" s="13">
        <v>2021</v>
      </c>
      <c r="I1815" s="2" t="s">
        <v>42</v>
      </c>
      <c r="J1815" s="3" t="s">
        <v>6033</v>
      </c>
      <c r="K1815" s="4" t="s">
        <v>5883</v>
      </c>
      <c r="L1815" s="16" t="s">
        <v>5885</v>
      </c>
      <c r="M1815" s="5" t="s">
        <v>1624</v>
      </c>
      <c r="N1815" s="19" t="s">
        <v>98</v>
      </c>
    </row>
    <row r="1816" spans="1:14" ht="45" x14ac:dyDescent="0.2">
      <c r="A1816" s="2">
        <v>1813</v>
      </c>
      <c r="B1816" s="2" t="s">
        <v>15</v>
      </c>
      <c r="C1816" s="2" t="s">
        <v>16</v>
      </c>
      <c r="D1816" s="2" t="s">
        <v>28</v>
      </c>
      <c r="E1816" s="2" t="s">
        <v>91</v>
      </c>
      <c r="F1816" s="2" t="s">
        <v>19</v>
      </c>
      <c r="G1816" s="3" t="s">
        <v>6034</v>
      </c>
      <c r="H1816" s="13">
        <v>2021</v>
      </c>
      <c r="I1816" s="2" t="s">
        <v>126</v>
      </c>
      <c r="J1816" s="3" t="s">
        <v>6029</v>
      </c>
      <c r="K1816" s="4" t="s">
        <v>3282</v>
      </c>
      <c r="L1816" s="16" t="s">
        <v>3283</v>
      </c>
      <c r="M1816" s="5" t="s">
        <v>1624</v>
      </c>
      <c r="N1816" s="19" t="s">
        <v>98</v>
      </c>
    </row>
    <row r="1817" spans="1:14" ht="45" x14ac:dyDescent="0.2">
      <c r="A1817" s="2">
        <v>1814</v>
      </c>
      <c r="B1817" s="2" t="s">
        <v>15</v>
      </c>
      <c r="C1817" s="2" t="s">
        <v>16</v>
      </c>
      <c r="D1817" s="2" t="s">
        <v>28</v>
      </c>
      <c r="E1817" s="2" t="s">
        <v>91</v>
      </c>
      <c r="F1817" s="2" t="s">
        <v>19</v>
      </c>
      <c r="G1817" s="3" t="s">
        <v>6035</v>
      </c>
      <c r="H1817" s="13">
        <v>2021</v>
      </c>
      <c r="I1817" s="2" t="s">
        <v>192</v>
      </c>
      <c r="J1817" s="3" t="s">
        <v>6036</v>
      </c>
      <c r="K1817" s="4" t="s">
        <v>6037</v>
      </c>
      <c r="L1817" s="16" t="s">
        <v>1580</v>
      </c>
      <c r="M1817" s="5" t="s">
        <v>1624</v>
      </c>
      <c r="N1817" s="19" t="s">
        <v>98</v>
      </c>
    </row>
    <row r="1818" spans="1:14" ht="30" x14ac:dyDescent="0.2">
      <c r="A1818" s="2">
        <v>1815</v>
      </c>
      <c r="B1818" s="2" t="s">
        <v>15</v>
      </c>
      <c r="C1818" s="2" t="s">
        <v>16</v>
      </c>
      <c r="D1818" s="2" t="s">
        <v>28</v>
      </c>
      <c r="E1818" s="2" t="s">
        <v>91</v>
      </c>
      <c r="F1818" s="2" t="s">
        <v>19</v>
      </c>
      <c r="G1818" s="3" t="s">
        <v>6038</v>
      </c>
      <c r="H1818" s="13">
        <v>2021</v>
      </c>
      <c r="I1818" s="2" t="s">
        <v>67</v>
      </c>
      <c r="J1818" s="3" t="s">
        <v>6039</v>
      </c>
      <c r="K1818" s="4" t="s">
        <v>6040</v>
      </c>
      <c r="L1818" s="16" t="s">
        <v>6041</v>
      </c>
      <c r="M1818" s="5" t="s">
        <v>1624</v>
      </c>
      <c r="N1818" s="19" t="s">
        <v>98</v>
      </c>
    </row>
    <row r="1819" spans="1:14" ht="30" x14ac:dyDescent="0.2">
      <c r="A1819" s="2">
        <v>1816</v>
      </c>
      <c r="B1819" s="2" t="s">
        <v>15</v>
      </c>
      <c r="C1819" s="2" t="s">
        <v>16</v>
      </c>
      <c r="D1819" s="2" t="s">
        <v>28</v>
      </c>
      <c r="E1819" s="2" t="s">
        <v>91</v>
      </c>
      <c r="F1819" s="2" t="s">
        <v>19</v>
      </c>
      <c r="G1819" s="3" t="s">
        <v>6042</v>
      </c>
      <c r="H1819" s="13">
        <v>2021</v>
      </c>
      <c r="I1819" s="2" t="s">
        <v>132</v>
      </c>
      <c r="J1819" s="3" t="s">
        <v>6043</v>
      </c>
      <c r="K1819" s="4" t="s">
        <v>6044</v>
      </c>
      <c r="L1819" s="16" t="s">
        <v>6045</v>
      </c>
      <c r="M1819" s="5" t="s">
        <v>1634</v>
      </c>
      <c r="N1819" s="19" t="s">
        <v>98</v>
      </c>
    </row>
    <row r="1820" spans="1:14" ht="30" x14ac:dyDescent="0.2">
      <c r="A1820" s="2">
        <v>1817</v>
      </c>
      <c r="B1820" s="2" t="s">
        <v>15</v>
      </c>
      <c r="C1820" s="2" t="s">
        <v>16</v>
      </c>
      <c r="D1820" s="2" t="s">
        <v>28</v>
      </c>
      <c r="E1820" s="2" t="s">
        <v>91</v>
      </c>
      <c r="F1820" s="2" t="s">
        <v>19</v>
      </c>
      <c r="G1820" s="3" t="s">
        <v>6046</v>
      </c>
      <c r="H1820" s="13">
        <v>2021</v>
      </c>
      <c r="I1820" s="2" t="s">
        <v>114</v>
      </c>
      <c r="J1820" s="3" t="s">
        <v>6047</v>
      </c>
      <c r="K1820" s="4" t="s">
        <v>6044</v>
      </c>
      <c r="L1820" s="16" t="s">
        <v>6045</v>
      </c>
      <c r="M1820" s="5" t="s">
        <v>1634</v>
      </c>
      <c r="N1820" s="19" t="s">
        <v>98</v>
      </c>
    </row>
    <row r="1821" spans="1:14" ht="30" x14ac:dyDescent="0.2">
      <c r="A1821" s="2">
        <v>1818</v>
      </c>
      <c r="B1821" s="2" t="s">
        <v>15</v>
      </c>
      <c r="C1821" s="2" t="s">
        <v>16</v>
      </c>
      <c r="D1821" s="2" t="s">
        <v>28</v>
      </c>
      <c r="E1821" s="2" t="s">
        <v>91</v>
      </c>
      <c r="F1821" s="2" t="s">
        <v>19</v>
      </c>
      <c r="G1821" s="3" t="s">
        <v>6048</v>
      </c>
      <c r="H1821" s="13">
        <v>2021</v>
      </c>
      <c r="I1821" s="2" t="s">
        <v>210</v>
      </c>
      <c r="J1821" s="3" t="s">
        <v>6043</v>
      </c>
      <c r="K1821" s="4" t="s">
        <v>6044</v>
      </c>
      <c r="L1821" s="16" t="s">
        <v>6045</v>
      </c>
      <c r="M1821" s="5" t="s">
        <v>1634</v>
      </c>
      <c r="N1821" s="19" t="s">
        <v>98</v>
      </c>
    </row>
    <row r="1822" spans="1:14" ht="75" x14ac:dyDescent="0.2">
      <c r="A1822" s="2">
        <v>1819</v>
      </c>
      <c r="B1822" s="2" t="s">
        <v>15</v>
      </c>
      <c r="C1822" s="2" t="s">
        <v>16</v>
      </c>
      <c r="D1822" s="2" t="s">
        <v>46</v>
      </c>
      <c r="E1822" s="2" t="s">
        <v>91</v>
      </c>
      <c r="F1822" s="2" t="s">
        <v>19</v>
      </c>
      <c r="G1822" s="3" t="s">
        <v>5275</v>
      </c>
      <c r="H1822" s="13">
        <v>2021</v>
      </c>
      <c r="I1822" s="2" t="s">
        <v>141</v>
      </c>
      <c r="J1822" s="3" t="s">
        <v>5276</v>
      </c>
      <c r="K1822" s="4" t="s">
        <v>6049</v>
      </c>
      <c r="L1822" s="16" t="s">
        <v>6050</v>
      </c>
      <c r="M1822" s="5" t="s">
        <v>1624</v>
      </c>
      <c r="N1822" s="19" t="s">
        <v>98</v>
      </c>
    </row>
    <row r="1823" spans="1:14" ht="45" x14ac:dyDescent="0.2">
      <c r="A1823" s="2">
        <v>1820</v>
      </c>
      <c r="B1823" s="2" t="s">
        <v>15</v>
      </c>
      <c r="C1823" s="2" t="s">
        <v>16</v>
      </c>
      <c r="D1823" s="2" t="s">
        <v>46</v>
      </c>
      <c r="E1823" s="2" t="s">
        <v>82</v>
      </c>
      <c r="F1823" s="2" t="s">
        <v>19</v>
      </c>
      <c r="G1823" s="3" t="s">
        <v>6051</v>
      </c>
      <c r="H1823" s="13">
        <v>2021</v>
      </c>
      <c r="I1823" s="2" t="s">
        <v>126</v>
      </c>
      <c r="J1823" s="3" t="s">
        <v>6052</v>
      </c>
      <c r="K1823" s="4" t="s">
        <v>6053</v>
      </c>
      <c r="L1823" s="16" t="s">
        <v>6054</v>
      </c>
      <c r="M1823" s="5" t="s">
        <v>1650</v>
      </c>
      <c r="N1823" s="19" t="s">
        <v>27</v>
      </c>
    </row>
    <row r="1824" spans="1:14" ht="60" x14ac:dyDescent="0.2">
      <c r="A1824" s="2">
        <v>1821</v>
      </c>
      <c r="B1824" s="2" t="s">
        <v>15</v>
      </c>
      <c r="C1824" s="2" t="s">
        <v>16</v>
      </c>
      <c r="D1824" s="2" t="s">
        <v>46</v>
      </c>
      <c r="E1824" s="2" t="s">
        <v>82</v>
      </c>
      <c r="F1824" s="2" t="s">
        <v>19</v>
      </c>
      <c r="G1824" s="3" t="s">
        <v>6055</v>
      </c>
      <c r="H1824" s="13">
        <v>2021</v>
      </c>
      <c r="I1824" s="2" t="s">
        <v>192</v>
      </c>
      <c r="J1824" s="3" t="s">
        <v>6056</v>
      </c>
      <c r="K1824" s="4" t="s">
        <v>6057</v>
      </c>
      <c r="L1824" s="16" t="s">
        <v>6058</v>
      </c>
      <c r="M1824" s="5" t="s">
        <v>1650</v>
      </c>
      <c r="N1824" s="19" t="s">
        <v>27</v>
      </c>
    </row>
    <row r="1825" spans="1:14" ht="30" x14ac:dyDescent="0.2">
      <c r="A1825" s="2">
        <v>1822</v>
      </c>
      <c r="B1825" s="2" t="s">
        <v>15</v>
      </c>
      <c r="C1825" s="2" t="s">
        <v>16</v>
      </c>
      <c r="D1825" s="2" t="s">
        <v>17</v>
      </c>
      <c r="E1825" s="2" t="s">
        <v>65</v>
      </c>
      <c r="F1825" s="2" t="s">
        <v>19</v>
      </c>
      <c r="G1825" s="3" t="s">
        <v>6059</v>
      </c>
      <c r="H1825" s="13">
        <v>2021</v>
      </c>
      <c r="I1825" s="2" t="s">
        <v>75</v>
      </c>
      <c r="J1825" s="3" t="s">
        <v>5392</v>
      </c>
      <c r="K1825" s="4" t="s">
        <v>6060</v>
      </c>
      <c r="L1825" s="16" t="s">
        <v>6061</v>
      </c>
      <c r="M1825" s="5" t="s">
        <v>1634</v>
      </c>
      <c r="N1825" s="19" t="s">
        <v>98</v>
      </c>
    </row>
    <row r="1826" spans="1:14" ht="45" x14ac:dyDescent="0.2">
      <c r="A1826" s="2">
        <v>1823</v>
      </c>
      <c r="B1826" s="2" t="s">
        <v>15</v>
      </c>
      <c r="C1826" s="2" t="s">
        <v>16</v>
      </c>
      <c r="D1826" s="2" t="s">
        <v>17</v>
      </c>
      <c r="E1826" s="2" t="s">
        <v>65</v>
      </c>
      <c r="F1826" s="2" t="s">
        <v>19</v>
      </c>
      <c r="G1826" s="3" t="s">
        <v>6062</v>
      </c>
      <c r="H1826" s="13">
        <v>2021</v>
      </c>
      <c r="I1826" s="2" t="s">
        <v>22</v>
      </c>
      <c r="J1826" s="3" t="s">
        <v>6063</v>
      </c>
      <c r="K1826" s="4" t="s">
        <v>6064</v>
      </c>
      <c r="L1826" s="16" t="s">
        <v>6045</v>
      </c>
      <c r="M1826" s="5" t="s">
        <v>1634</v>
      </c>
      <c r="N1826" s="19" t="s">
        <v>98</v>
      </c>
    </row>
    <row r="1827" spans="1:14" ht="45" x14ac:dyDescent="0.2">
      <c r="A1827" s="2">
        <v>1824</v>
      </c>
      <c r="B1827" s="2" t="s">
        <v>15</v>
      </c>
      <c r="C1827" s="2" t="s">
        <v>16</v>
      </c>
      <c r="D1827" s="2" t="s">
        <v>17</v>
      </c>
      <c r="E1827" s="2" t="s">
        <v>65</v>
      </c>
      <c r="F1827" s="2" t="s">
        <v>19</v>
      </c>
      <c r="G1827" s="3" t="s">
        <v>6065</v>
      </c>
      <c r="H1827" s="13">
        <v>2021</v>
      </c>
      <c r="I1827" s="2" t="s">
        <v>93</v>
      </c>
      <c r="J1827" s="3" t="s">
        <v>6066</v>
      </c>
      <c r="K1827" s="4" t="s">
        <v>6064</v>
      </c>
      <c r="L1827" s="16" t="s">
        <v>6045</v>
      </c>
      <c r="M1827" s="5" t="s">
        <v>1634</v>
      </c>
      <c r="N1827" s="19" t="s">
        <v>98</v>
      </c>
    </row>
    <row r="1828" spans="1:14" ht="45" x14ac:dyDescent="0.2">
      <c r="A1828" s="2">
        <v>1825</v>
      </c>
      <c r="B1828" s="2" t="s">
        <v>15</v>
      </c>
      <c r="C1828" s="2" t="s">
        <v>16</v>
      </c>
      <c r="D1828" s="2" t="s">
        <v>17</v>
      </c>
      <c r="E1828" s="2" t="s">
        <v>65</v>
      </c>
      <c r="F1828" s="2" t="s">
        <v>19</v>
      </c>
      <c r="G1828" s="3" t="s">
        <v>6067</v>
      </c>
      <c r="H1828" s="13">
        <v>2021</v>
      </c>
      <c r="I1828" s="2" t="s">
        <v>114</v>
      </c>
      <c r="J1828" s="3" t="s">
        <v>6068</v>
      </c>
      <c r="K1828" s="4" t="s">
        <v>4871</v>
      </c>
      <c r="L1828" s="16" t="s">
        <v>6069</v>
      </c>
      <c r="M1828" s="5" t="s">
        <v>1624</v>
      </c>
      <c r="N1828" s="19" t="s">
        <v>98</v>
      </c>
    </row>
    <row r="1829" spans="1:14" ht="45" x14ac:dyDescent="0.2">
      <c r="A1829" s="2">
        <v>1826</v>
      </c>
      <c r="B1829" s="2" t="s">
        <v>15</v>
      </c>
      <c r="C1829" s="2" t="s">
        <v>16</v>
      </c>
      <c r="D1829" s="2" t="s">
        <v>17</v>
      </c>
      <c r="E1829" s="2" t="s">
        <v>65</v>
      </c>
      <c r="F1829" s="2" t="s">
        <v>19</v>
      </c>
      <c r="G1829" s="3" t="s">
        <v>6070</v>
      </c>
      <c r="H1829" s="13">
        <v>2021</v>
      </c>
      <c r="I1829" s="2" t="s">
        <v>67</v>
      </c>
      <c r="J1829" s="3" t="s">
        <v>6071</v>
      </c>
      <c r="K1829" s="4" t="s">
        <v>6072</v>
      </c>
      <c r="L1829" s="16" t="s">
        <v>6073</v>
      </c>
      <c r="M1829" s="5" t="s">
        <v>1624</v>
      </c>
      <c r="N1829" s="19" t="s">
        <v>98</v>
      </c>
    </row>
    <row r="1830" spans="1:14" ht="45" x14ac:dyDescent="0.2">
      <c r="A1830" s="2">
        <v>1827</v>
      </c>
      <c r="B1830" s="2" t="s">
        <v>15</v>
      </c>
      <c r="C1830" s="2" t="s">
        <v>16</v>
      </c>
      <c r="D1830" s="2" t="s">
        <v>17</v>
      </c>
      <c r="E1830" s="2" t="s">
        <v>18</v>
      </c>
      <c r="F1830" s="2" t="s">
        <v>19</v>
      </c>
      <c r="G1830" s="3" t="s">
        <v>6074</v>
      </c>
      <c r="H1830" s="13">
        <v>2021</v>
      </c>
      <c r="I1830" s="2" t="s">
        <v>126</v>
      </c>
      <c r="J1830" s="3" t="s">
        <v>6075</v>
      </c>
      <c r="K1830" s="4" t="s">
        <v>6076</v>
      </c>
      <c r="L1830" s="16" t="s">
        <v>6077</v>
      </c>
      <c r="M1830" s="5" t="s">
        <v>1650</v>
      </c>
      <c r="N1830" s="19" t="s">
        <v>27</v>
      </c>
    </row>
    <row r="1831" spans="1:14" ht="30" x14ac:dyDescent="0.2">
      <c r="A1831" s="2">
        <v>1828</v>
      </c>
      <c r="B1831" s="2" t="s">
        <v>15</v>
      </c>
      <c r="C1831" s="2" t="s">
        <v>16</v>
      </c>
      <c r="D1831" s="2" t="s">
        <v>17</v>
      </c>
      <c r="E1831" s="2" t="s">
        <v>18</v>
      </c>
      <c r="F1831" s="2" t="s">
        <v>19</v>
      </c>
      <c r="G1831" s="3" t="s">
        <v>6078</v>
      </c>
      <c r="H1831" s="13">
        <v>2021</v>
      </c>
      <c r="I1831" s="2" t="s">
        <v>141</v>
      </c>
      <c r="J1831" s="3" t="s">
        <v>6079</v>
      </c>
      <c r="K1831" s="4" t="s">
        <v>6080</v>
      </c>
      <c r="L1831" s="16" t="s">
        <v>6081</v>
      </c>
      <c r="M1831" s="5" t="s">
        <v>1624</v>
      </c>
      <c r="N1831" s="19" t="s">
        <v>98</v>
      </c>
    </row>
    <row r="1832" spans="1:14" ht="30" x14ac:dyDescent="0.2">
      <c r="A1832" s="2">
        <v>1829</v>
      </c>
      <c r="B1832" s="2" t="s">
        <v>15</v>
      </c>
      <c r="C1832" s="2" t="s">
        <v>16</v>
      </c>
      <c r="D1832" s="2" t="s">
        <v>17</v>
      </c>
      <c r="E1832" s="2" t="s">
        <v>18</v>
      </c>
      <c r="F1832" s="2" t="s">
        <v>19</v>
      </c>
      <c r="G1832" s="3" t="s">
        <v>6082</v>
      </c>
      <c r="H1832" s="13">
        <v>2021</v>
      </c>
      <c r="I1832" s="2" t="s">
        <v>75</v>
      </c>
      <c r="J1832" s="3" t="s">
        <v>6083</v>
      </c>
      <c r="K1832" s="4" t="s">
        <v>6080</v>
      </c>
      <c r="L1832" s="16" t="s">
        <v>6081</v>
      </c>
      <c r="M1832" s="5" t="s">
        <v>1624</v>
      </c>
      <c r="N1832" s="19" t="s">
        <v>98</v>
      </c>
    </row>
    <row r="1833" spans="1:14" ht="45" x14ac:dyDescent="0.2">
      <c r="A1833" s="2">
        <v>1830</v>
      </c>
      <c r="B1833" s="2" t="s">
        <v>15</v>
      </c>
      <c r="C1833" s="2" t="s">
        <v>16</v>
      </c>
      <c r="D1833" s="2" t="s">
        <v>17</v>
      </c>
      <c r="E1833" s="2" t="s">
        <v>18</v>
      </c>
      <c r="F1833" s="2" t="s">
        <v>19</v>
      </c>
      <c r="G1833" s="3" t="s">
        <v>6084</v>
      </c>
      <c r="H1833" s="13">
        <v>2021</v>
      </c>
      <c r="I1833" s="2" t="s">
        <v>126</v>
      </c>
      <c r="J1833" s="3" t="s">
        <v>6079</v>
      </c>
      <c r="K1833" s="4" t="s">
        <v>6080</v>
      </c>
      <c r="L1833" s="16" t="s">
        <v>6081</v>
      </c>
      <c r="M1833" s="5" t="s">
        <v>1624</v>
      </c>
      <c r="N1833" s="19" t="s">
        <v>98</v>
      </c>
    </row>
    <row r="1834" spans="1:14" ht="30" x14ac:dyDescent="0.2">
      <c r="A1834" s="2">
        <v>1831</v>
      </c>
      <c r="B1834" s="2" t="s">
        <v>15</v>
      </c>
      <c r="C1834" s="2" t="s">
        <v>16</v>
      </c>
      <c r="D1834" s="2" t="s">
        <v>17</v>
      </c>
      <c r="E1834" s="2" t="s">
        <v>18</v>
      </c>
      <c r="F1834" s="2" t="s">
        <v>19</v>
      </c>
      <c r="G1834" s="3" t="s">
        <v>6085</v>
      </c>
      <c r="H1834" s="13">
        <v>2021</v>
      </c>
      <c r="I1834" s="2" t="s">
        <v>132</v>
      </c>
      <c r="J1834" s="3" t="s">
        <v>6079</v>
      </c>
      <c r="K1834" s="4" t="s">
        <v>6080</v>
      </c>
      <c r="L1834" s="16" t="s">
        <v>6081</v>
      </c>
      <c r="M1834" s="5" t="s">
        <v>1624</v>
      </c>
      <c r="N1834" s="19" t="s">
        <v>98</v>
      </c>
    </row>
    <row r="1835" spans="1:14" ht="30" x14ac:dyDescent="0.2">
      <c r="A1835" s="2">
        <v>1832</v>
      </c>
      <c r="B1835" s="2" t="s">
        <v>15</v>
      </c>
      <c r="C1835" s="2" t="s">
        <v>16</v>
      </c>
      <c r="D1835" s="2" t="s">
        <v>17</v>
      </c>
      <c r="E1835" s="2" t="s">
        <v>18</v>
      </c>
      <c r="F1835" s="2" t="s">
        <v>19</v>
      </c>
      <c r="G1835" s="3" t="s">
        <v>6086</v>
      </c>
      <c r="H1835" s="13">
        <v>2021</v>
      </c>
      <c r="I1835" s="2" t="s">
        <v>141</v>
      </c>
      <c r="J1835" s="3" t="s">
        <v>6079</v>
      </c>
      <c r="K1835" s="4" t="s">
        <v>6080</v>
      </c>
      <c r="L1835" s="16" t="s">
        <v>6081</v>
      </c>
      <c r="M1835" s="5" t="s">
        <v>1624</v>
      </c>
      <c r="N1835" s="19" t="s">
        <v>98</v>
      </c>
    </row>
    <row r="1836" spans="1:14" ht="75" x14ac:dyDescent="0.2">
      <c r="A1836" s="2">
        <v>1833</v>
      </c>
      <c r="B1836" s="2" t="s">
        <v>15</v>
      </c>
      <c r="C1836" s="2" t="s">
        <v>16</v>
      </c>
      <c r="D1836" s="2" t="s">
        <v>17</v>
      </c>
      <c r="E1836" s="2" t="s">
        <v>18</v>
      </c>
      <c r="F1836" s="2" t="s">
        <v>19</v>
      </c>
      <c r="G1836" s="3" t="s">
        <v>6087</v>
      </c>
      <c r="H1836" s="13">
        <v>2021</v>
      </c>
      <c r="I1836" s="2" t="s">
        <v>141</v>
      </c>
      <c r="J1836" s="3" t="s">
        <v>6088</v>
      </c>
      <c r="K1836" s="4" t="s">
        <v>6089</v>
      </c>
      <c r="L1836" s="16" t="s">
        <v>5882</v>
      </c>
      <c r="M1836" s="5" t="s">
        <v>1624</v>
      </c>
      <c r="N1836" s="19" t="s">
        <v>98</v>
      </c>
    </row>
    <row r="1837" spans="1:14" ht="45" x14ac:dyDescent="0.2">
      <c r="A1837" s="2">
        <v>1834</v>
      </c>
      <c r="B1837" s="2" t="s">
        <v>15</v>
      </c>
      <c r="C1837" s="2" t="s">
        <v>16</v>
      </c>
      <c r="D1837" s="2" t="s">
        <v>17</v>
      </c>
      <c r="E1837" s="2" t="s">
        <v>18</v>
      </c>
      <c r="F1837" s="2" t="s">
        <v>19</v>
      </c>
      <c r="G1837" s="3" t="s">
        <v>6090</v>
      </c>
      <c r="H1837" s="13">
        <v>2021</v>
      </c>
      <c r="I1837" s="2" t="s">
        <v>141</v>
      </c>
      <c r="J1837" s="3" t="s">
        <v>6091</v>
      </c>
      <c r="K1837" s="4" t="s">
        <v>6092</v>
      </c>
      <c r="L1837" s="16" t="s">
        <v>6093</v>
      </c>
      <c r="M1837" s="5" t="s">
        <v>1624</v>
      </c>
      <c r="N1837" s="19" t="s">
        <v>98</v>
      </c>
    </row>
    <row r="1838" spans="1:14" ht="75" x14ac:dyDescent="0.2">
      <c r="A1838" s="2">
        <v>1835</v>
      </c>
      <c r="B1838" s="2" t="s">
        <v>15</v>
      </c>
      <c r="C1838" s="2" t="s">
        <v>16</v>
      </c>
      <c r="D1838" s="2" t="s">
        <v>17</v>
      </c>
      <c r="E1838" s="2" t="s">
        <v>18</v>
      </c>
      <c r="F1838" s="2" t="s">
        <v>19</v>
      </c>
      <c r="G1838" s="3" t="s">
        <v>6094</v>
      </c>
      <c r="H1838" s="13">
        <v>2021</v>
      </c>
      <c r="I1838" s="2" t="s">
        <v>611</v>
      </c>
      <c r="J1838" s="3" t="s">
        <v>6095</v>
      </c>
      <c r="K1838" s="4" t="s">
        <v>6089</v>
      </c>
      <c r="L1838" s="16" t="s">
        <v>5882</v>
      </c>
      <c r="M1838" s="5" t="s">
        <v>1624</v>
      </c>
      <c r="N1838" s="19" t="s">
        <v>98</v>
      </c>
    </row>
    <row r="1839" spans="1:14" ht="30" x14ac:dyDescent="0.2">
      <c r="A1839" s="2">
        <v>1836</v>
      </c>
      <c r="B1839" s="2" t="s">
        <v>15</v>
      </c>
      <c r="C1839" s="2" t="s">
        <v>16</v>
      </c>
      <c r="D1839" s="2" t="s">
        <v>17</v>
      </c>
      <c r="E1839" s="2" t="s">
        <v>18</v>
      </c>
      <c r="F1839" s="2" t="s">
        <v>19</v>
      </c>
      <c r="G1839" s="3" t="s">
        <v>6096</v>
      </c>
      <c r="H1839" s="13">
        <v>2021</v>
      </c>
      <c r="I1839" s="2" t="s">
        <v>761</v>
      </c>
      <c r="J1839" s="3" t="s">
        <v>4223</v>
      </c>
      <c r="K1839" s="4" t="s">
        <v>6097</v>
      </c>
      <c r="L1839" s="16" t="s">
        <v>6081</v>
      </c>
      <c r="M1839" s="5" t="s">
        <v>1624</v>
      </c>
      <c r="N1839" s="19" t="s">
        <v>98</v>
      </c>
    </row>
    <row r="1840" spans="1:14" ht="30" x14ac:dyDescent="0.2">
      <c r="A1840" s="2">
        <v>1837</v>
      </c>
      <c r="B1840" s="2" t="s">
        <v>15</v>
      </c>
      <c r="C1840" s="2" t="s">
        <v>16</v>
      </c>
      <c r="D1840" s="2" t="s">
        <v>17</v>
      </c>
      <c r="E1840" s="2" t="s">
        <v>18</v>
      </c>
      <c r="F1840" s="2" t="s">
        <v>19</v>
      </c>
      <c r="G1840" s="3" t="s">
        <v>6098</v>
      </c>
      <c r="H1840" s="13">
        <v>2021</v>
      </c>
      <c r="I1840" s="2" t="s">
        <v>761</v>
      </c>
      <c r="J1840" s="3" t="s">
        <v>6099</v>
      </c>
      <c r="K1840" s="4" t="s">
        <v>6097</v>
      </c>
      <c r="L1840" s="16" t="s">
        <v>6081</v>
      </c>
      <c r="M1840" s="5" t="s">
        <v>1624</v>
      </c>
      <c r="N1840" s="19" t="s">
        <v>98</v>
      </c>
    </row>
    <row r="1841" spans="1:14" ht="30" x14ac:dyDescent="0.2">
      <c r="A1841" s="2">
        <v>1838</v>
      </c>
      <c r="B1841" s="2" t="s">
        <v>15</v>
      </c>
      <c r="C1841" s="2" t="s">
        <v>16</v>
      </c>
      <c r="D1841" s="2" t="s">
        <v>17</v>
      </c>
      <c r="E1841" s="2" t="s">
        <v>18</v>
      </c>
      <c r="F1841" s="2" t="s">
        <v>19</v>
      </c>
      <c r="G1841" s="3" t="s">
        <v>6100</v>
      </c>
      <c r="H1841" s="13">
        <v>2021</v>
      </c>
      <c r="I1841" s="2" t="s">
        <v>761</v>
      </c>
      <c r="J1841" s="3" t="s">
        <v>6101</v>
      </c>
      <c r="K1841" s="4" t="s">
        <v>6097</v>
      </c>
      <c r="L1841" s="16" t="s">
        <v>6081</v>
      </c>
      <c r="M1841" s="5" t="s">
        <v>1624</v>
      </c>
      <c r="N1841" s="19" t="s">
        <v>98</v>
      </c>
    </row>
    <row r="1842" spans="1:14" ht="30" x14ac:dyDescent="0.2">
      <c r="A1842" s="2">
        <v>1839</v>
      </c>
      <c r="B1842" s="2" t="s">
        <v>15</v>
      </c>
      <c r="C1842" s="2" t="s">
        <v>16</v>
      </c>
      <c r="D1842" s="2" t="s">
        <v>17</v>
      </c>
      <c r="E1842" s="2" t="s">
        <v>18</v>
      </c>
      <c r="F1842" s="2" t="s">
        <v>19</v>
      </c>
      <c r="G1842" s="3" t="s">
        <v>6102</v>
      </c>
      <c r="H1842" s="13">
        <v>2021</v>
      </c>
      <c r="I1842" s="2" t="s">
        <v>761</v>
      </c>
      <c r="J1842" s="3" t="s">
        <v>4223</v>
      </c>
      <c r="K1842" s="4" t="s">
        <v>6097</v>
      </c>
      <c r="L1842" s="16" t="s">
        <v>6081</v>
      </c>
      <c r="M1842" s="5" t="s">
        <v>1624</v>
      </c>
      <c r="N1842" s="19" t="s">
        <v>98</v>
      </c>
    </row>
    <row r="1843" spans="1:14" ht="30" x14ac:dyDescent="0.2">
      <c r="A1843" s="2">
        <v>1840</v>
      </c>
      <c r="B1843" s="2" t="s">
        <v>15</v>
      </c>
      <c r="C1843" s="2" t="s">
        <v>16</v>
      </c>
      <c r="D1843" s="2" t="s">
        <v>17</v>
      </c>
      <c r="E1843" s="2" t="s">
        <v>18</v>
      </c>
      <c r="F1843" s="2" t="s">
        <v>19</v>
      </c>
      <c r="G1843" s="3" t="s">
        <v>6103</v>
      </c>
      <c r="H1843" s="13">
        <v>2021</v>
      </c>
      <c r="I1843" s="2" t="s">
        <v>141</v>
      </c>
      <c r="J1843" s="3" t="s">
        <v>4223</v>
      </c>
      <c r="K1843" s="4" t="s">
        <v>6097</v>
      </c>
      <c r="L1843" s="16" t="s">
        <v>6081</v>
      </c>
      <c r="M1843" s="5" t="s">
        <v>1624</v>
      </c>
      <c r="N1843" s="19" t="s">
        <v>98</v>
      </c>
    </row>
    <row r="1844" spans="1:14" ht="30" x14ac:dyDescent="0.2">
      <c r="A1844" s="2">
        <v>1841</v>
      </c>
      <c r="B1844" s="2" t="s">
        <v>15</v>
      </c>
      <c r="C1844" s="2" t="s">
        <v>16</v>
      </c>
      <c r="D1844" s="2" t="s">
        <v>17</v>
      </c>
      <c r="E1844" s="2" t="s">
        <v>18</v>
      </c>
      <c r="F1844" s="2" t="s">
        <v>19</v>
      </c>
      <c r="G1844" s="3" t="s">
        <v>6104</v>
      </c>
      <c r="H1844" s="13">
        <v>2021</v>
      </c>
      <c r="I1844" s="2" t="s">
        <v>31</v>
      </c>
      <c r="J1844" s="3" t="s">
        <v>6105</v>
      </c>
      <c r="K1844" s="4" t="s">
        <v>6097</v>
      </c>
      <c r="L1844" s="16" t="s">
        <v>6081</v>
      </c>
      <c r="M1844" s="5" t="s">
        <v>1624</v>
      </c>
      <c r="N1844" s="19" t="s">
        <v>98</v>
      </c>
    </row>
    <row r="1845" spans="1:14" ht="45" x14ac:dyDescent="0.2">
      <c r="A1845" s="2">
        <v>1842</v>
      </c>
      <c r="B1845" s="2" t="s">
        <v>15</v>
      </c>
      <c r="C1845" s="2" t="s">
        <v>16</v>
      </c>
      <c r="D1845" s="2" t="s">
        <v>17</v>
      </c>
      <c r="E1845" s="2" t="s">
        <v>18</v>
      </c>
      <c r="F1845" s="2" t="s">
        <v>19</v>
      </c>
      <c r="G1845" s="3" t="s">
        <v>1814</v>
      </c>
      <c r="H1845" s="13">
        <v>2021</v>
      </c>
      <c r="I1845" s="2" t="s">
        <v>308</v>
      </c>
      <c r="J1845" s="3" t="s">
        <v>6106</v>
      </c>
      <c r="K1845" s="4" t="s">
        <v>6097</v>
      </c>
      <c r="L1845" s="16" t="s">
        <v>6081</v>
      </c>
      <c r="M1845" s="5" t="s">
        <v>1624</v>
      </c>
      <c r="N1845" s="19" t="s">
        <v>98</v>
      </c>
    </row>
    <row r="1846" spans="1:14" ht="30" x14ac:dyDescent="0.2">
      <c r="A1846" s="2">
        <v>1843</v>
      </c>
      <c r="B1846" s="2" t="s">
        <v>15</v>
      </c>
      <c r="C1846" s="2" t="s">
        <v>16</v>
      </c>
      <c r="D1846" s="2" t="s">
        <v>17</v>
      </c>
      <c r="E1846" s="2" t="s">
        <v>18</v>
      </c>
      <c r="F1846" s="2" t="s">
        <v>19</v>
      </c>
      <c r="G1846" s="3" t="s">
        <v>6107</v>
      </c>
      <c r="H1846" s="13">
        <v>2021</v>
      </c>
      <c r="I1846" s="2" t="s">
        <v>31</v>
      </c>
      <c r="J1846" s="3" t="s">
        <v>6108</v>
      </c>
      <c r="K1846" s="4" t="s">
        <v>6097</v>
      </c>
      <c r="L1846" s="16" t="s">
        <v>6081</v>
      </c>
      <c r="M1846" s="5" t="s">
        <v>1624</v>
      </c>
      <c r="N1846" s="19" t="s">
        <v>98</v>
      </c>
    </row>
    <row r="1847" spans="1:14" ht="30" x14ac:dyDescent="0.2">
      <c r="A1847" s="2">
        <v>1844</v>
      </c>
      <c r="B1847" s="2" t="s">
        <v>15</v>
      </c>
      <c r="C1847" s="2" t="s">
        <v>16</v>
      </c>
      <c r="D1847" s="2" t="s">
        <v>17</v>
      </c>
      <c r="E1847" s="2" t="s">
        <v>18</v>
      </c>
      <c r="F1847" s="2" t="s">
        <v>19</v>
      </c>
      <c r="G1847" s="3" t="s">
        <v>6109</v>
      </c>
      <c r="H1847" s="13">
        <v>2021</v>
      </c>
      <c r="I1847" s="2" t="s">
        <v>31</v>
      </c>
      <c r="J1847" s="3" t="s">
        <v>6110</v>
      </c>
      <c r="K1847" s="4" t="s">
        <v>6080</v>
      </c>
      <c r="L1847" s="16" t="s">
        <v>6081</v>
      </c>
      <c r="M1847" s="5" t="s">
        <v>1624</v>
      </c>
      <c r="N1847" s="19" t="s">
        <v>98</v>
      </c>
    </row>
    <row r="1848" spans="1:14" ht="30" x14ac:dyDescent="0.2">
      <c r="A1848" s="2">
        <v>1845</v>
      </c>
      <c r="B1848" s="2" t="s">
        <v>15</v>
      </c>
      <c r="C1848" s="2" t="s">
        <v>16</v>
      </c>
      <c r="D1848" s="2" t="s">
        <v>17</v>
      </c>
      <c r="E1848" s="2" t="s">
        <v>18</v>
      </c>
      <c r="F1848" s="2" t="s">
        <v>19</v>
      </c>
      <c r="G1848" s="3" t="s">
        <v>6111</v>
      </c>
      <c r="H1848" s="13">
        <v>2021</v>
      </c>
      <c r="I1848" s="2" t="s">
        <v>31</v>
      </c>
      <c r="J1848" s="3" t="s">
        <v>6112</v>
      </c>
      <c r="K1848" s="4" t="s">
        <v>6097</v>
      </c>
      <c r="L1848" s="16" t="s">
        <v>6081</v>
      </c>
      <c r="M1848" s="5" t="s">
        <v>1624</v>
      </c>
      <c r="N1848" s="19" t="s">
        <v>98</v>
      </c>
    </row>
    <row r="1849" spans="1:14" ht="30" x14ac:dyDescent="0.2">
      <c r="A1849" s="2">
        <v>1846</v>
      </c>
      <c r="B1849" s="2" t="s">
        <v>15</v>
      </c>
      <c r="C1849" s="2" t="s">
        <v>16</v>
      </c>
      <c r="D1849" s="2" t="s">
        <v>17</v>
      </c>
      <c r="E1849" s="2" t="s">
        <v>18</v>
      </c>
      <c r="F1849" s="2" t="s">
        <v>19</v>
      </c>
      <c r="G1849" s="3" t="s">
        <v>6113</v>
      </c>
      <c r="H1849" s="13">
        <v>2021</v>
      </c>
      <c r="I1849" s="2" t="s">
        <v>31</v>
      </c>
      <c r="J1849" s="3" t="s">
        <v>6114</v>
      </c>
      <c r="K1849" s="4" t="s">
        <v>6097</v>
      </c>
      <c r="L1849" s="16" t="s">
        <v>6081</v>
      </c>
      <c r="M1849" s="5" t="s">
        <v>1624</v>
      </c>
      <c r="N1849" s="19" t="s">
        <v>98</v>
      </c>
    </row>
    <row r="1850" spans="1:14" ht="30" x14ac:dyDescent="0.2">
      <c r="A1850" s="2">
        <v>1847</v>
      </c>
      <c r="B1850" s="2" t="s">
        <v>15</v>
      </c>
      <c r="C1850" s="2" t="s">
        <v>16</v>
      </c>
      <c r="D1850" s="2" t="s">
        <v>17</v>
      </c>
      <c r="E1850" s="2" t="s">
        <v>18</v>
      </c>
      <c r="F1850" s="2" t="s">
        <v>19</v>
      </c>
      <c r="G1850" s="3" t="s">
        <v>6115</v>
      </c>
      <c r="H1850" s="13">
        <v>2021</v>
      </c>
      <c r="I1850" s="2" t="s">
        <v>553</v>
      </c>
      <c r="J1850" s="3" t="s">
        <v>6105</v>
      </c>
      <c r="K1850" s="4" t="s">
        <v>6097</v>
      </c>
      <c r="L1850" s="16" t="s">
        <v>6081</v>
      </c>
      <c r="M1850" s="5" t="s">
        <v>1624</v>
      </c>
      <c r="N1850" s="19" t="s">
        <v>98</v>
      </c>
    </row>
    <row r="1851" spans="1:14" ht="45" x14ac:dyDescent="0.2">
      <c r="A1851" s="2">
        <v>1848</v>
      </c>
      <c r="B1851" s="2" t="s">
        <v>15</v>
      </c>
      <c r="C1851" s="2" t="s">
        <v>16</v>
      </c>
      <c r="D1851" s="2" t="s">
        <v>17</v>
      </c>
      <c r="E1851" s="2" t="s">
        <v>18</v>
      </c>
      <c r="F1851" s="2" t="s">
        <v>19</v>
      </c>
      <c r="G1851" s="3" t="s">
        <v>6116</v>
      </c>
      <c r="H1851" s="13">
        <v>2021</v>
      </c>
      <c r="I1851" s="2" t="s">
        <v>343</v>
      </c>
      <c r="J1851" s="3" t="s">
        <v>6117</v>
      </c>
      <c r="K1851" s="4" t="s">
        <v>6097</v>
      </c>
      <c r="L1851" s="16" t="s">
        <v>6081</v>
      </c>
      <c r="M1851" s="5" t="s">
        <v>1624</v>
      </c>
      <c r="N1851" s="19" t="s">
        <v>98</v>
      </c>
    </row>
    <row r="1852" spans="1:14" ht="30" x14ac:dyDescent="0.2">
      <c r="A1852" s="2">
        <v>1849</v>
      </c>
      <c r="B1852" s="2" t="s">
        <v>15</v>
      </c>
      <c r="C1852" s="2" t="s">
        <v>16</v>
      </c>
      <c r="D1852" s="2" t="s">
        <v>17</v>
      </c>
      <c r="E1852" s="2" t="s">
        <v>18</v>
      </c>
      <c r="F1852" s="2" t="s">
        <v>19</v>
      </c>
      <c r="G1852" s="3" t="s">
        <v>6118</v>
      </c>
      <c r="H1852" s="13">
        <v>2021</v>
      </c>
      <c r="I1852" s="2" t="s">
        <v>611</v>
      </c>
      <c r="J1852" s="3" t="s">
        <v>6119</v>
      </c>
      <c r="K1852" s="4" t="s">
        <v>6097</v>
      </c>
      <c r="L1852" s="16" t="s">
        <v>6081</v>
      </c>
      <c r="M1852" s="5" t="s">
        <v>1624</v>
      </c>
      <c r="N1852" s="19" t="s">
        <v>98</v>
      </c>
    </row>
    <row r="1853" spans="1:14" ht="30" x14ac:dyDescent="0.2">
      <c r="A1853" s="2">
        <v>1850</v>
      </c>
      <c r="B1853" s="2" t="s">
        <v>15</v>
      </c>
      <c r="C1853" s="2" t="s">
        <v>16</v>
      </c>
      <c r="D1853" s="2" t="s">
        <v>17</v>
      </c>
      <c r="E1853" s="2" t="s">
        <v>18</v>
      </c>
      <c r="F1853" s="2" t="s">
        <v>19</v>
      </c>
      <c r="G1853" s="3" t="s">
        <v>6120</v>
      </c>
      <c r="H1853" s="13">
        <v>2021</v>
      </c>
      <c r="I1853" s="2" t="s">
        <v>49</v>
      </c>
      <c r="J1853" s="3" t="s">
        <v>6121</v>
      </c>
      <c r="K1853" s="4" t="s">
        <v>6097</v>
      </c>
      <c r="L1853" s="16" t="s">
        <v>6081</v>
      </c>
      <c r="M1853" s="5" t="s">
        <v>1624</v>
      </c>
      <c r="N1853" s="19" t="s">
        <v>98</v>
      </c>
    </row>
    <row r="1854" spans="1:14" ht="30" x14ac:dyDescent="0.2">
      <c r="A1854" s="2">
        <v>1851</v>
      </c>
      <c r="B1854" s="2" t="s">
        <v>15</v>
      </c>
      <c r="C1854" s="2" t="s">
        <v>16</v>
      </c>
      <c r="D1854" s="2" t="s">
        <v>17</v>
      </c>
      <c r="E1854" s="2" t="s">
        <v>18</v>
      </c>
      <c r="F1854" s="2" t="s">
        <v>19</v>
      </c>
      <c r="G1854" s="3" t="s">
        <v>6122</v>
      </c>
      <c r="H1854" s="13">
        <v>2021</v>
      </c>
      <c r="I1854" s="2" t="s">
        <v>49</v>
      </c>
      <c r="J1854" s="3" t="s">
        <v>6117</v>
      </c>
      <c r="K1854" s="4" t="s">
        <v>6097</v>
      </c>
      <c r="L1854" s="16" t="s">
        <v>6081</v>
      </c>
      <c r="M1854" s="5" t="s">
        <v>1624</v>
      </c>
      <c r="N1854" s="19" t="s">
        <v>98</v>
      </c>
    </row>
    <row r="1855" spans="1:14" ht="30" x14ac:dyDescent="0.2">
      <c r="A1855" s="2">
        <v>1852</v>
      </c>
      <c r="B1855" s="2" t="s">
        <v>15</v>
      </c>
      <c r="C1855" s="2" t="s">
        <v>16</v>
      </c>
      <c r="D1855" s="2" t="s">
        <v>17</v>
      </c>
      <c r="E1855" s="2" t="s">
        <v>18</v>
      </c>
      <c r="F1855" s="2" t="s">
        <v>19</v>
      </c>
      <c r="G1855" s="3" t="s">
        <v>6123</v>
      </c>
      <c r="H1855" s="13">
        <v>2021</v>
      </c>
      <c r="I1855" s="2" t="s">
        <v>49</v>
      </c>
      <c r="J1855" s="3" t="s">
        <v>6124</v>
      </c>
      <c r="K1855" s="4" t="s">
        <v>6097</v>
      </c>
      <c r="L1855" s="16" t="s">
        <v>6081</v>
      </c>
      <c r="M1855" s="5" t="s">
        <v>1624</v>
      </c>
      <c r="N1855" s="19" t="s">
        <v>98</v>
      </c>
    </row>
    <row r="1856" spans="1:14" ht="30" x14ac:dyDescent="0.2">
      <c r="A1856" s="2">
        <v>1853</v>
      </c>
      <c r="B1856" s="2" t="s">
        <v>15</v>
      </c>
      <c r="C1856" s="2" t="s">
        <v>16</v>
      </c>
      <c r="D1856" s="2" t="s">
        <v>17</v>
      </c>
      <c r="E1856" s="2" t="s">
        <v>18</v>
      </c>
      <c r="F1856" s="2" t="s">
        <v>19</v>
      </c>
      <c r="G1856" s="3" t="s">
        <v>6125</v>
      </c>
      <c r="H1856" s="13">
        <v>2021</v>
      </c>
      <c r="I1856" s="2" t="s">
        <v>141</v>
      </c>
      <c r="J1856" s="3" t="s">
        <v>6117</v>
      </c>
      <c r="K1856" s="4" t="s">
        <v>6097</v>
      </c>
      <c r="L1856" s="16" t="s">
        <v>6081</v>
      </c>
      <c r="M1856" s="5" t="s">
        <v>1624</v>
      </c>
      <c r="N1856" s="19" t="s">
        <v>98</v>
      </c>
    </row>
    <row r="1857" spans="1:14" ht="45" x14ac:dyDescent="0.2">
      <c r="A1857" s="2">
        <v>1854</v>
      </c>
      <c r="B1857" s="2" t="s">
        <v>15</v>
      </c>
      <c r="C1857" s="2" t="s">
        <v>16</v>
      </c>
      <c r="D1857" s="2" t="s">
        <v>59</v>
      </c>
      <c r="E1857" s="2" t="s">
        <v>29</v>
      </c>
      <c r="F1857" s="2" t="s">
        <v>19</v>
      </c>
      <c r="G1857" s="3" t="s">
        <v>6126</v>
      </c>
      <c r="H1857" s="13">
        <v>2021</v>
      </c>
      <c r="I1857" s="2" t="s">
        <v>1903</v>
      </c>
      <c r="J1857" s="3" t="s">
        <v>6127</v>
      </c>
      <c r="K1857" s="4" t="s">
        <v>3282</v>
      </c>
      <c r="L1857" s="16" t="s">
        <v>3283</v>
      </c>
      <c r="M1857" s="5" t="s">
        <v>1624</v>
      </c>
      <c r="N1857" s="19" t="s">
        <v>98</v>
      </c>
    </row>
    <row r="1858" spans="1:14" ht="75" x14ac:dyDescent="0.2">
      <c r="A1858" s="2">
        <v>1855</v>
      </c>
      <c r="B1858" s="2" t="s">
        <v>15</v>
      </c>
      <c r="C1858" s="2" t="s">
        <v>16</v>
      </c>
      <c r="D1858" s="2" t="s">
        <v>59</v>
      </c>
      <c r="E1858" s="2" t="s">
        <v>29</v>
      </c>
      <c r="F1858" s="2" t="s">
        <v>19</v>
      </c>
      <c r="G1858" s="3" t="s">
        <v>6128</v>
      </c>
      <c r="H1858" s="13">
        <v>2021</v>
      </c>
      <c r="I1858" s="2" t="s">
        <v>308</v>
      </c>
      <c r="J1858" s="3" t="s">
        <v>6129</v>
      </c>
      <c r="K1858" s="4" t="s">
        <v>5880</v>
      </c>
      <c r="L1858" s="16" t="s">
        <v>5882</v>
      </c>
      <c r="M1858" s="5" t="s">
        <v>1624</v>
      </c>
      <c r="N1858" s="19" t="s">
        <v>98</v>
      </c>
    </row>
    <row r="1859" spans="1:14" ht="45" x14ac:dyDescent="0.2">
      <c r="A1859" s="2">
        <v>1856</v>
      </c>
      <c r="B1859" s="2" t="s">
        <v>15</v>
      </c>
      <c r="C1859" s="2" t="s">
        <v>16</v>
      </c>
      <c r="D1859" s="2" t="s">
        <v>17</v>
      </c>
      <c r="E1859" s="2" t="s">
        <v>29</v>
      </c>
      <c r="F1859" s="2" t="s">
        <v>19</v>
      </c>
      <c r="G1859" s="3" t="s">
        <v>6130</v>
      </c>
      <c r="H1859" s="13">
        <v>2021</v>
      </c>
      <c r="I1859" s="2" t="s">
        <v>114</v>
      </c>
      <c r="J1859" s="3" t="s">
        <v>6131</v>
      </c>
      <c r="K1859" s="4" t="s">
        <v>3282</v>
      </c>
      <c r="L1859" s="16" t="s">
        <v>3283</v>
      </c>
      <c r="M1859" s="5" t="s">
        <v>1624</v>
      </c>
      <c r="N1859" s="19" t="s">
        <v>98</v>
      </c>
    </row>
    <row r="1860" spans="1:14" ht="60" x14ac:dyDescent="0.2">
      <c r="A1860" s="2">
        <v>1857</v>
      </c>
      <c r="B1860" s="2" t="s">
        <v>15</v>
      </c>
      <c r="C1860" s="2" t="s">
        <v>16</v>
      </c>
      <c r="D1860" s="2" t="s">
        <v>17</v>
      </c>
      <c r="E1860" s="2" t="s">
        <v>29</v>
      </c>
      <c r="F1860" s="2" t="s">
        <v>19</v>
      </c>
      <c r="G1860" s="3" t="s">
        <v>6132</v>
      </c>
      <c r="H1860" s="13">
        <v>2021</v>
      </c>
      <c r="I1860" s="2" t="s">
        <v>288</v>
      </c>
      <c r="J1860" s="3" t="s">
        <v>6133</v>
      </c>
      <c r="K1860" s="4" t="s">
        <v>5906</v>
      </c>
      <c r="L1860" s="16" t="s">
        <v>5909</v>
      </c>
      <c r="M1860" s="5" t="s">
        <v>1650</v>
      </c>
      <c r="N1860" s="19" t="s">
        <v>27</v>
      </c>
    </row>
    <row r="1861" spans="1:14" ht="75" x14ac:dyDescent="0.2">
      <c r="A1861" s="2">
        <v>1858</v>
      </c>
      <c r="B1861" s="2" t="s">
        <v>15</v>
      </c>
      <c r="C1861" s="2" t="s">
        <v>16</v>
      </c>
      <c r="D1861" s="2" t="s">
        <v>17</v>
      </c>
      <c r="E1861" s="2" t="s">
        <v>29</v>
      </c>
      <c r="F1861" s="2" t="s">
        <v>19</v>
      </c>
      <c r="G1861" s="3" t="s">
        <v>6134</v>
      </c>
      <c r="H1861" s="13">
        <v>2021</v>
      </c>
      <c r="I1861" s="2" t="s">
        <v>75</v>
      </c>
      <c r="J1861" s="3" t="s">
        <v>6135</v>
      </c>
      <c r="K1861" s="4" t="s">
        <v>5914</v>
      </c>
      <c r="L1861" s="16" t="s">
        <v>5916</v>
      </c>
      <c r="M1861" s="5" t="s">
        <v>1650</v>
      </c>
      <c r="N1861" s="19" t="s">
        <v>27</v>
      </c>
    </row>
    <row r="1862" spans="1:14" ht="75" x14ac:dyDescent="0.2">
      <c r="A1862" s="2">
        <v>1859</v>
      </c>
      <c r="B1862" s="2" t="s">
        <v>15</v>
      </c>
      <c r="C1862" s="2" t="s">
        <v>16</v>
      </c>
      <c r="D1862" s="2" t="s">
        <v>17</v>
      </c>
      <c r="E1862" s="2" t="s">
        <v>29</v>
      </c>
      <c r="F1862" s="2" t="s">
        <v>19</v>
      </c>
      <c r="G1862" s="3" t="s">
        <v>6136</v>
      </c>
      <c r="H1862" s="13">
        <v>2021</v>
      </c>
      <c r="I1862" s="2" t="s">
        <v>75</v>
      </c>
      <c r="J1862" s="3" t="s">
        <v>6137</v>
      </c>
      <c r="K1862" s="4" t="s">
        <v>5914</v>
      </c>
      <c r="L1862" s="16" t="s">
        <v>5916</v>
      </c>
      <c r="M1862" s="5" t="s">
        <v>1650</v>
      </c>
      <c r="N1862" s="19" t="s">
        <v>27</v>
      </c>
    </row>
    <row r="1863" spans="1:14" ht="75" x14ac:dyDescent="0.2">
      <c r="A1863" s="2">
        <v>1860</v>
      </c>
      <c r="B1863" s="2" t="s">
        <v>15</v>
      </c>
      <c r="C1863" s="2" t="s">
        <v>16</v>
      </c>
      <c r="D1863" s="2" t="s">
        <v>17</v>
      </c>
      <c r="E1863" s="2" t="s">
        <v>29</v>
      </c>
      <c r="F1863" s="2" t="s">
        <v>19</v>
      </c>
      <c r="G1863" s="3" t="s">
        <v>6138</v>
      </c>
      <c r="H1863" s="13">
        <v>2021</v>
      </c>
      <c r="I1863" s="2" t="s">
        <v>126</v>
      </c>
      <c r="J1863" s="3" t="s">
        <v>4302</v>
      </c>
      <c r="K1863" s="4" t="s">
        <v>5914</v>
      </c>
      <c r="L1863" s="16" t="s">
        <v>5916</v>
      </c>
      <c r="M1863" s="5" t="s">
        <v>1650</v>
      </c>
      <c r="N1863" s="19" t="s">
        <v>27</v>
      </c>
    </row>
    <row r="1864" spans="1:14" ht="75" x14ac:dyDescent="0.2">
      <c r="A1864" s="2">
        <v>1861</v>
      </c>
      <c r="B1864" s="2" t="s">
        <v>15</v>
      </c>
      <c r="C1864" s="2" t="s">
        <v>16</v>
      </c>
      <c r="D1864" s="2" t="s">
        <v>17</v>
      </c>
      <c r="E1864" s="2" t="s">
        <v>29</v>
      </c>
      <c r="F1864" s="2" t="s">
        <v>19</v>
      </c>
      <c r="G1864" s="3" t="s">
        <v>6139</v>
      </c>
      <c r="H1864" s="13">
        <v>2021</v>
      </c>
      <c r="I1864" s="2" t="s">
        <v>611</v>
      </c>
      <c r="J1864" s="3" t="s">
        <v>6135</v>
      </c>
      <c r="K1864" s="4" t="s">
        <v>5914</v>
      </c>
      <c r="L1864" s="16" t="s">
        <v>5916</v>
      </c>
      <c r="M1864" s="5" t="s">
        <v>1650</v>
      </c>
      <c r="N1864" s="19" t="s">
        <v>27</v>
      </c>
    </row>
    <row r="1865" spans="1:14" ht="75" x14ac:dyDescent="0.2">
      <c r="A1865" s="2">
        <v>1862</v>
      </c>
      <c r="B1865" s="2" t="s">
        <v>15</v>
      </c>
      <c r="C1865" s="2" t="s">
        <v>16</v>
      </c>
      <c r="D1865" s="2" t="s">
        <v>17</v>
      </c>
      <c r="E1865" s="2" t="s">
        <v>29</v>
      </c>
      <c r="F1865" s="2" t="s">
        <v>19</v>
      </c>
      <c r="G1865" s="3" t="s">
        <v>1814</v>
      </c>
      <c r="H1865" s="13">
        <v>2021</v>
      </c>
      <c r="I1865" s="2" t="s">
        <v>184</v>
      </c>
      <c r="J1865" s="3" t="s">
        <v>6140</v>
      </c>
      <c r="K1865" s="4" t="s">
        <v>5914</v>
      </c>
      <c r="L1865" s="16" t="s">
        <v>5916</v>
      </c>
      <c r="M1865" s="5" t="s">
        <v>1650</v>
      </c>
      <c r="N1865" s="19" t="s">
        <v>27</v>
      </c>
    </row>
    <row r="1866" spans="1:14" ht="75" x14ac:dyDescent="0.2">
      <c r="A1866" s="2">
        <v>1863</v>
      </c>
      <c r="B1866" s="2" t="s">
        <v>15</v>
      </c>
      <c r="C1866" s="2" t="s">
        <v>16</v>
      </c>
      <c r="D1866" s="2" t="s">
        <v>17</v>
      </c>
      <c r="E1866" s="2" t="s">
        <v>29</v>
      </c>
      <c r="F1866" s="2" t="s">
        <v>19</v>
      </c>
      <c r="G1866" s="3" t="s">
        <v>6141</v>
      </c>
      <c r="H1866" s="13">
        <v>2021</v>
      </c>
      <c r="I1866" s="2" t="s">
        <v>184</v>
      </c>
      <c r="J1866" s="3" t="s">
        <v>4302</v>
      </c>
      <c r="K1866" s="4" t="s">
        <v>5914</v>
      </c>
      <c r="L1866" s="16" t="s">
        <v>5916</v>
      </c>
      <c r="M1866" s="5" t="s">
        <v>1650</v>
      </c>
      <c r="N1866" s="19" t="s">
        <v>27</v>
      </c>
    </row>
    <row r="1867" spans="1:14" ht="75" x14ac:dyDescent="0.2">
      <c r="A1867" s="2">
        <v>1864</v>
      </c>
      <c r="B1867" s="2" t="s">
        <v>15</v>
      </c>
      <c r="C1867" s="2" t="s">
        <v>16</v>
      </c>
      <c r="D1867" s="2" t="s">
        <v>17</v>
      </c>
      <c r="E1867" s="2" t="s">
        <v>29</v>
      </c>
      <c r="F1867" s="2" t="s">
        <v>19</v>
      </c>
      <c r="G1867" s="3" t="s">
        <v>6142</v>
      </c>
      <c r="H1867" s="13">
        <v>2021</v>
      </c>
      <c r="I1867" s="2" t="s">
        <v>61</v>
      </c>
      <c r="J1867" s="3" t="s">
        <v>4302</v>
      </c>
      <c r="K1867" s="4" t="s">
        <v>5914</v>
      </c>
      <c r="L1867" s="16" t="s">
        <v>5916</v>
      </c>
      <c r="M1867" s="5" t="s">
        <v>1650</v>
      </c>
      <c r="N1867" s="19" t="s">
        <v>27</v>
      </c>
    </row>
    <row r="1868" spans="1:14" ht="75" x14ac:dyDescent="0.2">
      <c r="A1868" s="2">
        <v>1865</v>
      </c>
      <c r="B1868" s="2" t="s">
        <v>15</v>
      </c>
      <c r="C1868" s="2" t="s">
        <v>16</v>
      </c>
      <c r="D1868" s="2" t="s">
        <v>17</v>
      </c>
      <c r="E1868" s="2" t="s">
        <v>29</v>
      </c>
      <c r="F1868" s="2" t="s">
        <v>19</v>
      </c>
      <c r="G1868" s="3" t="s">
        <v>6143</v>
      </c>
      <c r="H1868" s="13">
        <v>2021</v>
      </c>
      <c r="I1868" s="2" t="s">
        <v>308</v>
      </c>
      <c r="J1868" s="3" t="s">
        <v>6144</v>
      </c>
      <c r="K1868" s="4" t="s">
        <v>5914</v>
      </c>
      <c r="L1868" s="16" t="s">
        <v>5916</v>
      </c>
      <c r="M1868" s="5" t="s">
        <v>1650</v>
      </c>
      <c r="N1868" s="19" t="s">
        <v>27</v>
      </c>
    </row>
    <row r="1869" spans="1:14" ht="75" x14ac:dyDescent="0.2">
      <c r="A1869" s="2">
        <v>1866</v>
      </c>
      <c r="B1869" s="2" t="s">
        <v>15</v>
      </c>
      <c r="C1869" s="2" t="s">
        <v>16</v>
      </c>
      <c r="D1869" s="2" t="s">
        <v>17</v>
      </c>
      <c r="E1869" s="2" t="s">
        <v>29</v>
      </c>
      <c r="F1869" s="2" t="s">
        <v>19</v>
      </c>
      <c r="G1869" s="3" t="s">
        <v>6145</v>
      </c>
      <c r="H1869" s="13">
        <v>2021</v>
      </c>
      <c r="I1869" s="2" t="s">
        <v>192</v>
      </c>
      <c r="J1869" s="3" t="s">
        <v>6135</v>
      </c>
      <c r="K1869" s="4" t="s">
        <v>5914</v>
      </c>
      <c r="L1869" s="16" t="s">
        <v>5916</v>
      </c>
      <c r="M1869" s="5" t="s">
        <v>1650</v>
      </c>
      <c r="N1869" s="19" t="s">
        <v>27</v>
      </c>
    </row>
    <row r="1870" spans="1:14" ht="75" x14ac:dyDescent="0.2">
      <c r="A1870" s="2">
        <v>1867</v>
      </c>
      <c r="B1870" s="2" t="s">
        <v>15</v>
      </c>
      <c r="C1870" s="2" t="s">
        <v>16</v>
      </c>
      <c r="D1870" s="2" t="s">
        <v>17</v>
      </c>
      <c r="E1870" s="2" t="s">
        <v>29</v>
      </c>
      <c r="F1870" s="2" t="s">
        <v>19</v>
      </c>
      <c r="G1870" s="3" t="s">
        <v>6146</v>
      </c>
      <c r="H1870" s="13">
        <v>2021</v>
      </c>
      <c r="I1870" s="2" t="s">
        <v>192</v>
      </c>
      <c r="J1870" s="3" t="s">
        <v>6135</v>
      </c>
      <c r="K1870" s="4" t="s">
        <v>5914</v>
      </c>
      <c r="L1870" s="16" t="s">
        <v>5916</v>
      </c>
      <c r="M1870" s="5" t="s">
        <v>1650</v>
      </c>
      <c r="N1870" s="19" t="s">
        <v>27</v>
      </c>
    </row>
    <row r="1871" spans="1:14" ht="45" x14ac:dyDescent="0.2">
      <c r="A1871" s="2">
        <v>1868</v>
      </c>
      <c r="B1871" s="2" t="s">
        <v>15</v>
      </c>
      <c r="C1871" s="2" t="s">
        <v>16</v>
      </c>
      <c r="D1871" s="2" t="s">
        <v>28</v>
      </c>
      <c r="E1871" s="2" t="s">
        <v>29</v>
      </c>
      <c r="F1871" s="2" t="s">
        <v>19</v>
      </c>
      <c r="G1871" s="3" t="s">
        <v>6147</v>
      </c>
      <c r="H1871" s="13">
        <v>2021</v>
      </c>
      <c r="I1871" s="2" t="s">
        <v>114</v>
      </c>
      <c r="J1871" s="3" t="s">
        <v>1007</v>
      </c>
      <c r="K1871" s="4" t="s">
        <v>6148</v>
      </c>
      <c r="L1871" s="16" t="s">
        <v>6149</v>
      </c>
      <c r="M1871" s="5" t="s">
        <v>1624</v>
      </c>
      <c r="N1871" s="19" t="s">
        <v>98</v>
      </c>
    </row>
    <row r="1872" spans="1:14" ht="45" x14ac:dyDescent="0.2">
      <c r="A1872" s="2">
        <v>1869</v>
      </c>
      <c r="B1872" s="2" t="s">
        <v>15</v>
      </c>
      <c r="C1872" s="2" t="s">
        <v>16</v>
      </c>
      <c r="D1872" s="2" t="s">
        <v>28</v>
      </c>
      <c r="E1872" s="2" t="s">
        <v>29</v>
      </c>
      <c r="F1872" s="2" t="s">
        <v>19</v>
      </c>
      <c r="G1872" s="3" t="s">
        <v>6150</v>
      </c>
      <c r="H1872" s="13">
        <v>2021</v>
      </c>
      <c r="I1872" s="2" t="s">
        <v>114</v>
      </c>
      <c r="J1872" s="3" t="s">
        <v>6151</v>
      </c>
      <c r="K1872" s="4" t="s">
        <v>6148</v>
      </c>
      <c r="L1872" s="16" t="s">
        <v>6149</v>
      </c>
      <c r="M1872" s="5" t="s">
        <v>1624</v>
      </c>
      <c r="N1872" s="19" t="s">
        <v>98</v>
      </c>
    </row>
    <row r="1873" spans="1:14" ht="60" x14ac:dyDescent="0.2">
      <c r="A1873" s="2">
        <v>1870</v>
      </c>
      <c r="B1873" s="2" t="s">
        <v>15</v>
      </c>
      <c r="C1873" s="2" t="s">
        <v>16</v>
      </c>
      <c r="D1873" s="2" t="s">
        <v>28</v>
      </c>
      <c r="E1873" s="2" t="s">
        <v>29</v>
      </c>
      <c r="F1873" s="2" t="s">
        <v>19</v>
      </c>
      <c r="G1873" s="3" t="s">
        <v>6152</v>
      </c>
      <c r="H1873" s="13">
        <v>2021</v>
      </c>
      <c r="I1873" s="2" t="s">
        <v>308</v>
      </c>
      <c r="J1873" s="3" t="s">
        <v>6153</v>
      </c>
      <c r="K1873" s="4" t="s">
        <v>6154</v>
      </c>
      <c r="L1873" s="16" t="s">
        <v>6155</v>
      </c>
      <c r="M1873" s="5" t="s">
        <v>1624</v>
      </c>
      <c r="N1873" s="19" t="s">
        <v>98</v>
      </c>
    </row>
    <row r="1874" spans="1:14" ht="45" x14ac:dyDescent="0.2">
      <c r="A1874" s="2">
        <v>1871</v>
      </c>
      <c r="B1874" s="2" t="s">
        <v>15</v>
      </c>
      <c r="C1874" s="2" t="s">
        <v>16</v>
      </c>
      <c r="D1874" s="2" t="s">
        <v>28</v>
      </c>
      <c r="E1874" s="2" t="s">
        <v>29</v>
      </c>
      <c r="F1874" s="2" t="s">
        <v>19</v>
      </c>
      <c r="G1874" s="3" t="s">
        <v>6156</v>
      </c>
      <c r="H1874" s="13">
        <v>2021</v>
      </c>
      <c r="I1874" s="2" t="s">
        <v>141</v>
      </c>
      <c r="J1874" s="3" t="s">
        <v>6157</v>
      </c>
      <c r="K1874" s="4" t="s">
        <v>6148</v>
      </c>
      <c r="L1874" s="16" t="s">
        <v>6149</v>
      </c>
      <c r="M1874" s="5" t="s">
        <v>1624</v>
      </c>
      <c r="N1874" s="19" t="s">
        <v>98</v>
      </c>
    </row>
    <row r="1875" spans="1:14" ht="30" x14ac:dyDescent="0.2">
      <c r="A1875" s="2">
        <v>1872</v>
      </c>
      <c r="B1875" s="2" t="s">
        <v>15</v>
      </c>
      <c r="C1875" s="2" t="s">
        <v>16</v>
      </c>
      <c r="D1875" s="2" t="s">
        <v>28</v>
      </c>
      <c r="E1875" s="2" t="s">
        <v>29</v>
      </c>
      <c r="F1875" s="2" t="s">
        <v>19</v>
      </c>
      <c r="G1875" s="3" t="s">
        <v>6158</v>
      </c>
      <c r="H1875" s="13">
        <v>2021</v>
      </c>
      <c r="I1875" s="2" t="s">
        <v>49</v>
      </c>
      <c r="J1875" s="3" t="s">
        <v>231</v>
      </c>
      <c r="K1875" s="4" t="s">
        <v>5917</v>
      </c>
      <c r="L1875" s="16" t="s">
        <v>5920</v>
      </c>
      <c r="M1875" s="5" t="s">
        <v>1624</v>
      </c>
      <c r="N1875" s="19" t="s">
        <v>98</v>
      </c>
    </row>
    <row r="1876" spans="1:14" ht="45" x14ac:dyDescent="0.2">
      <c r="A1876" s="2">
        <v>1873</v>
      </c>
      <c r="B1876" s="2" t="s">
        <v>15</v>
      </c>
      <c r="C1876" s="2" t="s">
        <v>16</v>
      </c>
      <c r="D1876" s="2" t="s">
        <v>28</v>
      </c>
      <c r="E1876" s="2" t="s">
        <v>29</v>
      </c>
      <c r="F1876" s="2" t="s">
        <v>19</v>
      </c>
      <c r="G1876" s="3" t="s">
        <v>6159</v>
      </c>
      <c r="H1876" s="13">
        <v>2021</v>
      </c>
      <c r="I1876" s="2" t="s">
        <v>75</v>
      </c>
      <c r="J1876" s="3" t="s">
        <v>1804</v>
      </c>
      <c r="K1876" s="4" t="s">
        <v>3282</v>
      </c>
      <c r="L1876" s="16" t="s">
        <v>3283</v>
      </c>
      <c r="M1876" s="5" t="s">
        <v>1624</v>
      </c>
      <c r="N1876" s="19" t="s">
        <v>98</v>
      </c>
    </row>
    <row r="1877" spans="1:14" ht="60" x14ac:dyDescent="0.2">
      <c r="A1877" s="2">
        <v>1874</v>
      </c>
      <c r="B1877" s="2" t="s">
        <v>15</v>
      </c>
      <c r="C1877" s="2" t="s">
        <v>16</v>
      </c>
      <c r="D1877" s="2" t="s">
        <v>28</v>
      </c>
      <c r="E1877" s="2" t="s">
        <v>29</v>
      </c>
      <c r="F1877" s="2" t="s">
        <v>19</v>
      </c>
      <c r="G1877" s="3" t="s">
        <v>6160</v>
      </c>
      <c r="H1877" s="13">
        <v>2021</v>
      </c>
      <c r="I1877" s="2" t="s">
        <v>42</v>
      </c>
      <c r="J1877" s="3" t="s">
        <v>1804</v>
      </c>
      <c r="K1877" s="4" t="s">
        <v>6161</v>
      </c>
      <c r="L1877" s="16" t="s">
        <v>6162</v>
      </c>
      <c r="M1877" s="5" t="s">
        <v>1624</v>
      </c>
      <c r="N1877" s="19" t="s">
        <v>98</v>
      </c>
    </row>
    <row r="1878" spans="1:14" ht="60" x14ac:dyDescent="0.2">
      <c r="A1878" s="2">
        <v>1875</v>
      </c>
      <c r="B1878" s="2" t="s">
        <v>15</v>
      </c>
      <c r="C1878" s="2" t="s">
        <v>16</v>
      </c>
      <c r="D1878" s="2" t="s">
        <v>28</v>
      </c>
      <c r="E1878" s="2" t="s">
        <v>29</v>
      </c>
      <c r="F1878" s="2" t="s">
        <v>19</v>
      </c>
      <c r="G1878" s="3" t="s">
        <v>6163</v>
      </c>
      <c r="H1878" s="13">
        <v>2021</v>
      </c>
      <c r="I1878" s="2" t="s">
        <v>141</v>
      </c>
      <c r="J1878" s="3" t="s">
        <v>6164</v>
      </c>
      <c r="K1878" s="4" t="s">
        <v>5906</v>
      </c>
      <c r="L1878" s="16" t="s">
        <v>5909</v>
      </c>
      <c r="M1878" s="5" t="s">
        <v>1650</v>
      </c>
      <c r="N1878" s="19" t="s">
        <v>27</v>
      </c>
    </row>
    <row r="1879" spans="1:14" ht="60" x14ac:dyDescent="0.2">
      <c r="A1879" s="2">
        <v>1876</v>
      </c>
      <c r="B1879" s="2" t="s">
        <v>15</v>
      </c>
      <c r="C1879" s="2" t="s">
        <v>16</v>
      </c>
      <c r="D1879" s="2" t="s">
        <v>28</v>
      </c>
      <c r="E1879" s="2" t="s">
        <v>29</v>
      </c>
      <c r="F1879" s="2" t="s">
        <v>19</v>
      </c>
      <c r="G1879" s="3" t="s">
        <v>6165</v>
      </c>
      <c r="H1879" s="13">
        <v>2021</v>
      </c>
      <c r="I1879" s="2" t="s">
        <v>42</v>
      </c>
      <c r="J1879" s="3" t="s">
        <v>223</v>
      </c>
      <c r="K1879" s="4" t="s">
        <v>5917</v>
      </c>
      <c r="L1879" s="16" t="s">
        <v>5920</v>
      </c>
      <c r="M1879" s="5" t="s">
        <v>1624</v>
      </c>
      <c r="N1879" s="19" t="s">
        <v>98</v>
      </c>
    </row>
    <row r="1880" spans="1:14" ht="60" x14ac:dyDescent="0.2">
      <c r="A1880" s="2">
        <v>1877</v>
      </c>
      <c r="B1880" s="2" t="s">
        <v>15</v>
      </c>
      <c r="C1880" s="2" t="s">
        <v>16</v>
      </c>
      <c r="D1880" s="2" t="s">
        <v>28</v>
      </c>
      <c r="E1880" s="2" t="s">
        <v>29</v>
      </c>
      <c r="F1880" s="2" t="s">
        <v>19</v>
      </c>
      <c r="G1880" s="3" t="s">
        <v>6166</v>
      </c>
      <c r="H1880" s="13">
        <v>2021</v>
      </c>
      <c r="I1880" s="2" t="s">
        <v>611</v>
      </c>
      <c r="J1880" s="3" t="s">
        <v>1211</v>
      </c>
      <c r="K1880" s="4" t="s">
        <v>5925</v>
      </c>
      <c r="L1880" s="16" t="s">
        <v>5928</v>
      </c>
      <c r="M1880" s="5" t="s">
        <v>1650</v>
      </c>
      <c r="N1880" s="19" t="s">
        <v>27</v>
      </c>
    </row>
    <row r="1881" spans="1:14" ht="45" x14ac:dyDescent="0.2">
      <c r="A1881" s="2">
        <v>1878</v>
      </c>
      <c r="B1881" s="2" t="s">
        <v>15</v>
      </c>
      <c r="C1881" s="2" t="s">
        <v>16</v>
      </c>
      <c r="D1881" s="2" t="s">
        <v>28</v>
      </c>
      <c r="E1881" s="2" t="s">
        <v>29</v>
      </c>
      <c r="F1881" s="2" t="s">
        <v>19</v>
      </c>
      <c r="G1881" s="3" t="s">
        <v>6167</v>
      </c>
      <c r="H1881" s="13">
        <v>2021</v>
      </c>
      <c r="I1881" s="2">
        <v>0</v>
      </c>
      <c r="J1881" s="3" t="s">
        <v>6168</v>
      </c>
      <c r="K1881" s="4" t="s">
        <v>6169</v>
      </c>
      <c r="L1881" s="16" t="s">
        <v>3283</v>
      </c>
      <c r="M1881" s="5" t="s">
        <v>1624</v>
      </c>
      <c r="N1881" s="19" t="s">
        <v>98</v>
      </c>
    </row>
    <row r="1882" spans="1:14" ht="30" x14ac:dyDescent="0.2">
      <c r="A1882" s="2">
        <v>1879</v>
      </c>
      <c r="B1882" s="2" t="s">
        <v>15</v>
      </c>
      <c r="C1882" s="2" t="s">
        <v>16</v>
      </c>
      <c r="D1882" s="2" t="s">
        <v>28</v>
      </c>
      <c r="E1882" s="2" t="s">
        <v>29</v>
      </c>
      <c r="F1882" s="2" t="s">
        <v>19</v>
      </c>
      <c r="G1882" s="3" t="s">
        <v>6170</v>
      </c>
      <c r="H1882" s="13">
        <v>2021</v>
      </c>
      <c r="I1882" s="2" t="s">
        <v>611</v>
      </c>
      <c r="J1882" s="3" t="s">
        <v>6171</v>
      </c>
      <c r="K1882" s="4" t="s">
        <v>6161</v>
      </c>
      <c r="L1882" s="16" t="s">
        <v>6162</v>
      </c>
      <c r="M1882" s="5" t="s">
        <v>1624</v>
      </c>
      <c r="N1882" s="19" t="s">
        <v>98</v>
      </c>
    </row>
    <row r="1883" spans="1:14" ht="45" x14ac:dyDescent="0.2">
      <c r="A1883" s="2">
        <v>1880</v>
      </c>
      <c r="B1883" s="2" t="s">
        <v>15</v>
      </c>
      <c r="C1883" s="2" t="s">
        <v>16</v>
      </c>
      <c r="D1883" s="2" t="s">
        <v>28</v>
      </c>
      <c r="E1883" s="2" t="s">
        <v>29</v>
      </c>
      <c r="F1883" s="2" t="s">
        <v>19</v>
      </c>
      <c r="G1883" s="3" t="s">
        <v>6172</v>
      </c>
      <c r="H1883" s="13">
        <v>2021</v>
      </c>
      <c r="I1883" s="2" t="s">
        <v>308</v>
      </c>
      <c r="J1883" s="3" t="s">
        <v>6173</v>
      </c>
      <c r="K1883" s="4" t="s">
        <v>6174</v>
      </c>
      <c r="L1883" s="16" t="s">
        <v>6175</v>
      </c>
      <c r="M1883" s="5" t="s">
        <v>1624</v>
      </c>
      <c r="N1883" s="19" t="s">
        <v>98</v>
      </c>
    </row>
    <row r="1884" spans="1:14" ht="45" x14ac:dyDescent="0.2">
      <c r="A1884" s="2">
        <v>1881</v>
      </c>
      <c r="B1884" s="2" t="s">
        <v>15</v>
      </c>
      <c r="C1884" s="2" t="s">
        <v>16</v>
      </c>
      <c r="D1884" s="2" t="s">
        <v>28</v>
      </c>
      <c r="E1884" s="2" t="s">
        <v>29</v>
      </c>
      <c r="F1884" s="2" t="s">
        <v>19</v>
      </c>
      <c r="G1884" s="3" t="s">
        <v>6176</v>
      </c>
      <c r="H1884" s="13">
        <v>2021</v>
      </c>
      <c r="I1884" s="2" t="s">
        <v>343</v>
      </c>
      <c r="J1884" s="3" t="s">
        <v>6177</v>
      </c>
      <c r="K1884" s="4" t="s">
        <v>6161</v>
      </c>
      <c r="L1884" s="16" t="s">
        <v>6162</v>
      </c>
      <c r="M1884" s="5" t="s">
        <v>1624</v>
      </c>
      <c r="N1884" s="19" t="s">
        <v>98</v>
      </c>
    </row>
    <row r="1885" spans="1:14" ht="60" x14ac:dyDescent="0.2">
      <c r="A1885" s="2">
        <v>1882</v>
      </c>
      <c r="B1885" s="2" t="s">
        <v>15</v>
      </c>
      <c r="C1885" s="2" t="s">
        <v>16</v>
      </c>
      <c r="D1885" s="2" t="s">
        <v>46</v>
      </c>
      <c r="E1885" s="2" t="s">
        <v>29</v>
      </c>
      <c r="F1885" s="2" t="s">
        <v>19</v>
      </c>
      <c r="G1885" s="3" t="s">
        <v>6178</v>
      </c>
      <c r="H1885" s="13">
        <v>2021</v>
      </c>
      <c r="I1885" s="2" t="s">
        <v>141</v>
      </c>
      <c r="J1885" s="3" t="s">
        <v>5930</v>
      </c>
      <c r="K1885" s="4" t="s">
        <v>6179</v>
      </c>
      <c r="L1885" s="16" t="s">
        <v>6180</v>
      </c>
      <c r="M1885" s="5" t="s">
        <v>1624</v>
      </c>
      <c r="N1885" s="19" t="s">
        <v>98</v>
      </c>
    </row>
    <row r="1886" spans="1:14" ht="45" x14ac:dyDescent="0.2">
      <c r="A1886" s="2">
        <v>1883</v>
      </c>
      <c r="B1886" s="2" t="s">
        <v>15</v>
      </c>
      <c r="C1886" s="2" t="s">
        <v>16</v>
      </c>
      <c r="D1886" s="2" t="s">
        <v>46</v>
      </c>
      <c r="E1886" s="2" t="s">
        <v>29</v>
      </c>
      <c r="F1886" s="2" t="s">
        <v>19</v>
      </c>
      <c r="G1886" s="3" t="s">
        <v>6181</v>
      </c>
      <c r="H1886" s="13">
        <v>2021</v>
      </c>
      <c r="I1886" s="2" t="s">
        <v>227</v>
      </c>
      <c r="J1886" s="3" t="s">
        <v>572</v>
      </c>
      <c r="K1886" s="4" t="s">
        <v>3282</v>
      </c>
      <c r="L1886" s="16" t="s">
        <v>3283</v>
      </c>
      <c r="M1886" s="5" t="s">
        <v>1624</v>
      </c>
      <c r="N1886" s="19" t="s">
        <v>98</v>
      </c>
    </row>
    <row r="1887" spans="1:14" ht="30" x14ac:dyDescent="0.2">
      <c r="A1887" s="2">
        <v>1884</v>
      </c>
      <c r="B1887" s="2" t="s">
        <v>15</v>
      </c>
      <c r="C1887" s="2" t="s">
        <v>16</v>
      </c>
      <c r="D1887" s="2" t="s">
        <v>46</v>
      </c>
      <c r="E1887" s="2" t="s">
        <v>29</v>
      </c>
      <c r="F1887" s="2" t="s">
        <v>19</v>
      </c>
      <c r="G1887" s="3" t="s">
        <v>6182</v>
      </c>
      <c r="H1887" s="13">
        <v>2021</v>
      </c>
      <c r="I1887" s="2" t="s">
        <v>141</v>
      </c>
      <c r="J1887" s="3" t="s">
        <v>5934</v>
      </c>
      <c r="K1887" s="4" t="s">
        <v>5933</v>
      </c>
      <c r="L1887" s="16" t="s">
        <v>5936</v>
      </c>
      <c r="M1887" s="5" t="s">
        <v>1624</v>
      </c>
      <c r="N1887" s="19" t="s">
        <v>98</v>
      </c>
    </row>
    <row r="1888" spans="1:14" ht="30" x14ac:dyDescent="0.2">
      <c r="A1888" s="2">
        <v>1885</v>
      </c>
      <c r="B1888" s="2" t="s">
        <v>15</v>
      </c>
      <c r="C1888" s="2" t="s">
        <v>16</v>
      </c>
      <c r="D1888" s="2" t="s">
        <v>46</v>
      </c>
      <c r="E1888" s="2" t="s">
        <v>29</v>
      </c>
      <c r="F1888" s="2" t="s">
        <v>19</v>
      </c>
      <c r="G1888" s="3" t="s">
        <v>6183</v>
      </c>
      <c r="H1888" s="13">
        <v>2021</v>
      </c>
      <c r="I1888" s="2" t="s">
        <v>202</v>
      </c>
      <c r="J1888" s="3" t="s">
        <v>6184</v>
      </c>
      <c r="K1888" s="4" t="s">
        <v>5933</v>
      </c>
      <c r="L1888" s="16" t="s">
        <v>5936</v>
      </c>
      <c r="M1888" s="5" t="s">
        <v>1624</v>
      </c>
      <c r="N1888" s="19" t="s">
        <v>98</v>
      </c>
    </row>
    <row r="1889" spans="1:14" ht="45" x14ac:dyDescent="0.2">
      <c r="A1889" s="2">
        <v>1886</v>
      </c>
      <c r="B1889" s="2" t="s">
        <v>15</v>
      </c>
      <c r="C1889" s="2" t="s">
        <v>16</v>
      </c>
      <c r="D1889" s="2" t="s">
        <v>46</v>
      </c>
      <c r="E1889" s="2" t="s">
        <v>29</v>
      </c>
      <c r="F1889" s="2" t="s">
        <v>19</v>
      </c>
      <c r="G1889" s="3" t="s">
        <v>6185</v>
      </c>
      <c r="H1889" s="13">
        <v>2021</v>
      </c>
      <c r="I1889" s="2" t="s">
        <v>553</v>
      </c>
      <c r="J1889" s="3" t="s">
        <v>1833</v>
      </c>
      <c r="K1889" s="4" t="s">
        <v>6186</v>
      </c>
      <c r="L1889" s="16" t="s">
        <v>5936</v>
      </c>
      <c r="M1889" s="5" t="s">
        <v>1624</v>
      </c>
      <c r="N1889" s="19" t="s">
        <v>98</v>
      </c>
    </row>
    <row r="1890" spans="1:14" ht="75" x14ac:dyDescent="0.2">
      <c r="A1890" s="2">
        <v>1887</v>
      </c>
      <c r="B1890" s="2" t="s">
        <v>15</v>
      </c>
      <c r="C1890" s="2" t="s">
        <v>16</v>
      </c>
      <c r="D1890" s="2" t="s">
        <v>39</v>
      </c>
      <c r="E1890" s="2" t="s">
        <v>29</v>
      </c>
      <c r="F1890" s="2" t="s">
        <v>19</v>
      </c>
      <c r="G1890" s="3" t="s">
        <v>6187</v>
      </c>
      <c r="H1890" s="13">
        <v>2021</v>
      </c>
      <c r="I1890" s="2" t="s">
        <v>288</v>
      </c>
      <c r="J1890" s="3" t="s">
        <v>6188</v>
      </c>
      <c r="K1890" s="4" t="s">
        <v>5914</v>
      </c>
      <c r="L1890" s="16" t="s">
        <v>5916</v>
      </c>
      <c r="M1890" s="5" t="s">
        <v>1650</v>
      </c>
      <c r="N1890" s="19" t="s">
        <v>27</v>
      </c>
    </row>
    <row r="1891" spans="1:14" ht="60" x14ac:dyDescent="0.2">
      <c r="A1891" s="2">
        <v>1888</v>
      </c>
      <c r="B1891" s="2" t="s">
        <v>15</v>
      </c>
      <c r="C1891" s="2" t="s">
        <v>16</v>
      </c>
      <c r="D1891" s="2" t="s">
        <v>39</v>
      </c>
      <c r="E1891" s="2" t="s">
        <v>29</v>
      </c>
      <c r="F1891" s="2" t="s">
        <v>19</v>
      </c>
      <c r="G1891" s="3" t="s">
        <v>6189</v>
      </c>
      <c r="H1891" s="13">
        <v>2021</v>
      </c>
      <c r="I1891" s="2" t="s">
        <v>22</v>
      </c>
      <c r="J1891" s="3" t="s">
        <v>1839</v>
      </c>
      <c r="K1891" s="4" t="s">
        <v>3334</v>
      </c>
      <c r="L1891" s="16" t="s">
        <v>6190</v>
      </c>
      <c r="M1891" s="5" t="s">
        <v>1624</v>
      </c>
      <c r="N1891" s="19" t="s">
        <v>98</v>
      </c>
    </row>
    <row r="1892" spans="1:14" ht="60" x14ac:dyDescent="0.2">
      <c r="A1892" s="2">
        <v>1889</v>
      </c>
      <c r="B1892" s="2" t="s">
        <v>15</v>
      </c>
      <c r="C1892" s="2" t="s">
        <v>16</v>
      </c>
      <c r="D1892" s="2" t="s">
        <v>17</v>
      </c>
      <c r="E1892" s="2" t="s">
        <v>91</v>
      </c>
      <c r="F1892" s="2" t="s">
        <v>19</v>
      </c>
      <c r="G1892" s="3" t="s">
        <v>6191</v>
      </c>
      <c r="H1892" s="13">
        <v>2021</v>
      </c>
      <c r="I1892" s="2" t="s">
        <v>240</v>
      </c>
      <c r="J1892" s="3" t="s">
        <v>6192</v>
      </c>
      <c r="K1892" s="4" t="s">
        <v>5945</v>
      </c>
      <c r="L1892" s="16" t="s">
        <v>1580</v>
      </c>
      <c r="M1892" s="5" t="s">
        <v>1650</v>
      </c>
      <c r="N1892" s="19" t="s">
        <v>27</v>
      </c>
    </row>
    <row r="1893" spans="1:14" ht="30" x14ac:dyDescent="0.2">
      <c r="A1893" s="2">
        <v>1890</v>
      </c>
      <c r="B1893" s="2" t="s">
        <v>15</v>
      </c>
      <c r="C1893" s="2" t="s">
        <v>16</v>
      </c>
      <c r="D1893" s="2" t="s">
        <v>28</v>
      </c>
      <c r="E1893" s="2" t="s">
        <v>130</v>
      </c>
      <c r="F1893" s="2" t="s">
        <v>19</v>
      </c>
      <c r="G1893" s="3" t="s">
        <v>6193</v>
      </c>
      <c r="H1893" s="13">
        <v>2021</v>
      </c>
      <c r="I1893" s="2" t="s">
        <v>184</v>
      </c>
      <c r="J1893" s="3" t="s">
        <v>6194</v>
      </c>
      <c r="K1893" s="4" t="s">
        <v>6195</v>
      </c>
      <c r="L1893" s="16" t="s">
        <v>1580</v>
      </c>
      <c r="M1893" s="5" t="s">
        <v>1624</v>
      </c>
      <c r="N1893" s="19" t="s">
        <v>98</v>
      </c>
    </row>
    <row r="1894" spans="1:14" ht="45" x14ac:dyDescent="0.2">
      <c r="A1894" s="2">
        <v>1891</v>
      </c>
      <c r="B1894" s="2" t="s">
        <v>15</v>
      </c>
      <c r="C1894" s="2" t="s">
        <v>16</v>
      </c>
      <c r="D1894" s="2" t="s">
        <v>28</v>
      </c>
      <c r="E1894" s="2" t="s">
        <v>91</v>
      </c>
      <c r="F1894" s="2" t="s">
        <v>19</v>
      </c>
      <c r="G1894" s="3" t="s">
        <v>6196</v>
      </c>
      <c r="H1894" s="13">
        <v>2021</v>
      </c>
      <c r="I1894" s="2" t="s">
        <v>184</v>
      </c>
      <c r="J1894" s="3" t="s">
        <v>6043</v>
      </c>
      <c r="K1894" s="4" t="s">
        <v>6197</v>
      </c>
      <c r="L1894" s="16" t="s">
        <v>1580</v>
      </c>
      <c r="M1894" s="5" t="s">
        <v>1650</v>
      </c>
      <c r="N1894" s="19" t="s">
        <v>27</v>
      </c>
    </row>
    <row r="1895" spans="1:14" ht="45" x14ac:dyDescent="0.2">
      <c r="A1895" s="2">
        <v>1892</v>
      </c>
      <c r="B1895" s="2" t="s">
        <v>15</v>
      </c>
      <c r="C1895" s="2" t="s">
        <v>16</v>
      </c>
      <c r="D1895" s="2" t="s">
        <v>28</v>
      </c>
      <c r="E1895" s="2" t="s">
        <v>91</v>
      </c>
      <c r="F1895" s="2" t="s">
        <v>19</v>
      </c>
      <c r="G1895" s="3" t="s">
        <v>6198</v>
      </c>
      <c r="H1895" s="13">
        <v>2021</v>
      </c>
      <c r="I1895" s="2" t="s">
        <v>1903</v>
      </c>
      <c r="J1895" s="3" t="s">
        <v>6043</v>
      </c>
      <c r="K1895" s="4" t="s">
        <v>6197</v>
      </c>
      <c r="L1895" s="16" t="s">
        <v>1580</v>
      </c>
      <c r="M1895" s="5" t="s">
        <v>1650</v>
      </c>
      <c r="N1895" s="19" t="s">
        <v>27</v>
      </c>
    </row>
    <row r="1896" spans="1:14" ht="30" x14ac:dyDescent="0.2">
      <c r="A1896" s="2">
        <v>1893</v>
      </c>
      <c r="B1896" s="2" t="s">
        <v>15</v>
      </c>
      <c r="C1896" s="2" t="s">
        <v>16</v>
      </c>
      <c r="D1896" s="2" t="s">
        <v>46</v>
      </c>
      <c r="E1896" s="2" t="s">
        <v>29</v>
      </c>
      <c r="F1896" s="2" t="s">
        <v>19</v>
      </c>
      <c r="G1896" s="3" t="s">
        <v>6199</v>
      </c>
      <c r="H1896" s="13">
        <v>2021</v>
      </c>
      <c r="I1896" s="2" t="s">
        <v>114</v>
      </c>
      <c r="J1896" s="3" t="s">
        <v>1833</v>
      </c>
      <c r="K1896" s="4" t="s">
        <v>6200</v>
      </c>
      <c r="L1896" s="16" t="s">
        <v>1580</v>
      </c>
      <c r="M1896" s="5" t="s">
        <v>1624</v>
      </c>
      <c r="N1896" s="19" t="s">
        <v>98</v>
      </c>
    </row>
    <row r="1897" spans="1:14" ht="45" x14ac:dyDescent="0.2">
      <c r="A1897" s="2">
        <v>1894</v>
      </c>
      <c r="B1897" s="2" t="s">
        <v>15</v>
      </c>
      <c r="C1897" s="2" t="s">
        <v>16</v>
      </c>
      <c r="D1897" s="2" t="s">
        <v>28</v>
      </c>
      <c r="E1897" s="2" t="s">
        <v>29</v>
      </c>
      <c r="F1897" s="2" t="s">
        <v>19</v>
      </c>
      <c r="G1897" s="3" t="s">
        <v>6201</v>
      </c>
      <c r="H1897" s="13">
        <v>2021</v>
      </c>
      <c r="I1897" s="2" t="s">
        <v>192</v>
      </c>
      <c r="J1897" s="3" t="s">
        <v>6171</v>
      </c>
      <c r="K1897" s="4" t="s">
        <v>6202</v>
      </c>
      <c r="L1897" s="16" t="s">
        <v>1580</v>
      </c>
      <c r="M1897" s="5" t="s">
        <v>1730</v>
      </c>
      <c r="N1897" s="19" t="s">
        <v>27</v>
      </c>
    </row>
    <row r="1898" spans="1:14" ht="30" x14ac:dyDescent="0.2">
      <c r="A1898" s="2">
        <v>1895</v>
      </c>
      <c r="B1898" s="2" t="s">
        <v>15</v>
      </c>
      <c r="C1898" s="2" t="s">
        <v>16</v>
      </c>
      <c r="D1898" s="2" t="s">
        <v>28</v>
      </c>
      <c r="E1898" s="2" t="s">
        <v>40</v>
      </c>
      <c r="F1898" s="2" t="s">
        <v>19</v>
      </c>
      <c r="G1898" s="3" t="s">
        <v>6203</v>
      </c>
      <c r="H1898" s="13">
        <v>2021</v>
      </c>
      <c r="I1898" s="2" t="s">
        <v>31</v>
      </c>
      <c r="J1898" s="3" t="s">
        <v>6204</v>
      </c>
      <c r="K1898" s="4" t="s">
        <v>5943</v>
      </c>
      <c r="L1898" s="16" t="s">
        <v>1580</v>
      </c>
      <c r="M1898" s="5" t="s">
        <v>1624</v>
      </c>
      <c r="N1898" s="19" t="s">
        <v>98</v>
      </c>
    </row>
    <row r="1899" spans="1:14" ht="30" x14ac:dyDescent="0.2">
      <c r="A1899" s="2">
        <v>1896</v>
      </c>
      <c r="B1899" s="2" t="s">
        <v>15</v>
      </c>
      <c r="C1899" s="2" t="s">
        <v>16</v>
      </c>
      <c r="D1899" s="2" t="s">
        <v>28</v>
      </c>
      <c r="E1899" s="2" t="s">
        <v>40</v>
      </c>
      <c r="F1899" s="2" t="s">
        <v>19</v>
      </c>
      <c r="G1899" s="3" t="s">
        <v>6205</v>
      </c>
      <c r="H1899" s="13">
        <v>2021</v>
      </c>
      <c r="I1899" s="2" t="s">
        <v>31</v>
      </c>
      <c r="J1899" s="3" t="s">
        <v>6206</v>
      </c>
      <c r="K1899" s="4" t="s">
        <v>5943</v>
      </c>
      <c r="L1899" s="16" t="s">
        <v>1580</v>
      </c>
      <c r="M1899" s="5" t="s">
        <v>1624</v>
      </c>
      <c r="N1899" s="19" t="s">
        <v>98</v>
      </c>
    </row>
    <row r="1900" spans="1:14" ht="30" x14ac:dyDescent="0.2">
      <c r="A1900" s="2">
        <v>1897</v>
      </c>
      <c r="B1900" s="2" t="s">
        <v>15</v>
      </c>
      <c r="C1900" s="2" t="s">
        <v>16</v>
      </c>
      <c r="D1900" s="2" t="s">
        <v>28</v>
      </c>
      <c r="E1900" s="2" t="s">
        <v>40</v>
      </c>
      <c r="F1900" s="2" t="s">
        <v>19</v>
      </c>
      <c r="G1900" s="3" t="s">
        <v>6207</v>
      </c>
      <c r="H1900" s="13">
        <v>2021</v>
      </c>
      <c r="I1900" s="2" t="s">
        <v>75</v>
      </c>
      <c r="J1900" s="3" t="s">
        <v>2729</v>
      </c>
      <c r="K1900" s="4" t="s">
        <v>5943</v>
      </c>
      <c r="L1900" s="16" t="s">
        <v>1580</v>
      </c>
      <c r="M1900" s="5" t="s">
        <v>1624</v>
      </c>
      <c r="N1900" s="19" t="s">
        <v>98</v>
      </c>
    </row>
    <row r="1901" spans="1:14" ht="60" x14ac:dyDescent="0.2">
      <c r="A1901" s="2">
        <v>1898</v>
      </c>
      <c r="B1901" s="2" t="s">
        <v>15</v>
      </c>
      <c r="C1901" s="2" t="s">
        <v>16</v>
      </c>
      <c r="D1901" s="2" t="s">
        <v>17</v>
      </c>
      <c r="E1901" s="2" t="s">
        <v>91</v>
      </c>
      <c r="F1901" s="2" t="s">
        <v>19</v>
      </c>
      <c r="G1901" s="3" t="s">
        <v>6208</v>
      </c>
      <c r="H1901" s="13">
        <v>2021</v>
      </c>
      <c r="I1901" s="2" t="s">
        <v>75</v>
      </c>
      <c r="J1901" s="3" t="s">
        <v>6209</v>
      </c>
      <c r="K1901" s="4" t="s">
        <v>5945</v>
      </c>
      <c r="L1901" s="16" t="s">
        <v>1580</v>
      </c>
      <c r="M1901" s="5" t="s">
        <v>1650</v>
      </c>
      <c r="N1901" s="19" t="s">
        <v>27</v>
      </c>
    </row>
    <row r="1902" spans="1:14" ht="60" x14ac:dyDescent="0.2">
      <c r="A1902" s="2">
        <v>1899</v>
      </c>
      <c r="B1902" s="2" t="s">
        <v>15</v>
      </c>
      <c r="C1902" s="2" t="s">
        <v>16</v>
      </c>
      <c r="D1902" s="2" t="s">
        <v>17</v>
      </c>
      <c r="E1902" s="2" t="s">
        <v>91</v>
      </c>
      <c r="F1902" s="2" t="s">
        <v>19</v>
      </c>
      <c r="G1902" s="3" t="s">
        <v>6210</v>
      </c>
      <c r="H1902" s="13">
        <v>2021</v>
      </c>
      <c r="I1902" s="2" t="s">
        <v>132</v>
      </c>
      <c r="J1902" s="3" t="s">
        <v>6211</v>
      </c>
      <c r="K1902" s="4" t="s">
        <v>5945</v>
      </c>
      <c r="L1902" s="16" t="s">
        <v>1580</v>
      </c>
      <c r="M1902" s="5" t="s">
        <v>1650</v>
      </c>
      <c r="N1902" s="19" t="s">
        <v>27</v>
      </c>
    </row>
    <row r="1903" spans="1:14" ht="60" x14ac:dyDescent="0.2">
      <c r="A1903" s="2">
        <v>1900</v>
      </c>
      <c r="B1903" s="2" t="s">
        <v>15</v>
      </c>
      <c r="C1903" s="2" t="s">
        <v>16</v>
      </c>
      <c r="D1903" s="2" t="s">
        <v>28</v>
      </c>
      <c r="E1903" s="2" t="s">
        <v>1848</v>
      </c>
      <c r="F1903" s="2" t="s">
        <v>19</v>
      </c>
      <c r="G1903" s="3" t="s">
        <v>6212</v>
      </c>
      <c r="H1903" s="13">
        <v>2021</v>
      </c>
      <c r="I1903" s="2" t="s">
        <v>42</v>
      </c>
      <c r="J1903" s="3" t="s">
        <v>6213</v>
      </c>
      <c r="K1903" s="4" t="s">
        <v>3338</v>
      </c>
      <c r="L1903" s="16" t="s">
        <v>6214</v>
      </c>
      <c r="M1903" s="5" t="s">
        <v>1858</v>
      </c>
      <c r="N1903" s="19" t="s">
        <v>27</v>
      </c>
    </row>
    <row r="1904" spans="1:14" ht="45" x14ac:dyDescent="0.2">
      <c r="A1904" s="2">
        <v>1901</v>
      </c>
      <c r="B1904" s="2" t="s">
        <v>15</v>
      </c>
      <c r="C1904" s="2" t="s">
        <v>16</v>
      </c>
      <c r="D1904" s="2" t="s">
        <v>28</v>
      </c>
      <c r="E1904" s="2" t="s">
        <v>1848</v>
      </c>
      <c r="F1904" s="2" t="s">
        <v>19</v>
      </c>
      <c r="G1904" s="3" t="s">
        <v>6215</v>
      </c>
      <c r="H1904" s="13">
        <v>2021</v>
      </c>
      <c r="I1904" s="2" t="s">
        <v>22</v>
      </c>
      <c r="J1904" s="3" t="s">
        <v>6216</v>
      </c>
      <c r="K1904" s="4" t="s">
        <v>1407</v>
      </c>
      <c r="L1904" s="16" t="s">
        <v>6217</v>
      </c>
      <c r="M1904" s="5" t="s">
        <v>1858</v>
      </c>
      <c r="N1904" s="19" t="s">
        <v>27</v>
      </c>
    </row>
    <row r="1905" spans="1:14" ht="45" x14ac:dyDescent="0.2">
      <c r="A1905" s="2">
        <v>1902</v>
      </c>
      <c r="B1905" s="2" t="s">
        <v>15</v>
      </c>
      <c r="C1905" s="2" t="s">
        <v>16</v>
      </c>
      <c r="D1905" s="2" t="s">
        <v>28</v>
      </c>
      <c r="E1905" s="2" t="s">
        <v>945</v>
      </c>
      <c r="F1905" s="2" t="s">
        <v>19</v>
      </c>
      <c r="G1905" s="3" t="s">
        <v>6218</v>
      </c>
      <c r="H1905" s="13">
        <v>2021</v>
      </c>
      <c r="I1905" s="2" t="s">
        <v>192</v>
      </c>
      <c r="J1905" s="3" t="s">
        <v>6219</v>
      </c>
      <c r="K1905" s="4" t="s">
        <v>6220</v>
      </c>
      <c r="L1905" s="16" t="s">
        <v>6221</v>
      </c>
      <c r="M1905" s="5" t="s">
        <v>1853</v>
      </c>
      <c r="N1905" s="19" t="s">
        <v>27</v>
      </c>
    </row>
    <row r="1906" spans="1:14" ht="30" x14ac:dyDescent="0.2">
      <c r="A1906" s="2">
        <v>1903</v>
      </c>
      <c r="B1906" s="2" t="s">
        <v>15</v>
      </c>
      <c r="C1906" s="2" t="s">
        <v>16</v>
      </c>
      <c r="D1906" s="2" t="s">
        <v>28</v>
      </c>
      <c r="E1906" s="2" t="s">
        <v>945</v>
      </c>
      <c r="F1906" s="2" t="s">
        <v>19</v>
      </c>
      <c r="G1906" s="3" t="s">
        <v>6222</v>
      </c>
      <c r="H1906" s="13">
        <v>2021</v>
      </c>
      <c r="I1906" s="2" t="s">
        <v>141</v>
      </c>
      <c r="J1906" s="3" t="s">
        <v>6223</v>
      </c>
      <c r="K1906" s="4" t="s">
        <v>77</v>
      </c>
      <c r="L1906" s="16" t="s">
        <v>6224</v>
      </c>
      <c r="M1906" s="5" t="s">
        <v>1858</v>
      </c>
      <c r="N1906" s="19" t="s">
        <v>27</v>
      </c>
    </row>
    <row r="1907" spans="1:14" ht="30" x14ac:dyDescent="0.2">
      <c r="A1907" s="2">
        <v>1904</v>
      </c>
      <c r="B1907" s="2" t="s">
        <v>15</v>
      </c>
      <c r="C1907" s="2" t="s">
        <v>16</v>
      </c>
      <c r="D1907" s="2" t="s">
        <v>28</v>
      </c>
      <c r="E1907" s="2" t="s">
        <v>945</v>
      </c>
      <c r="F1907" s="2" t="s">
        <v>19</v>
      </c>
      <c r="G1907" s="3" t="s">
        <v>6225</v>
      </c>
      <c r="H1907" s="13">
        <v>2021</v>
      </c>
      <c r="I1907" s="2" t="s">
        <v>761</v>
      </c>
      <c r="J1907" s="3" t="s">
        <v>6226</v>
      </c>
      <c r="K1907" s="4" t="s">
        <v>525</v>
      </c>
      <c r="L1907" s="16" t="s">
        <v>6227</v>
      </c>
      <c r="M1907" s="5" t="s">
        <v>1863</v>
      </c>
      <c r="N1907" s="19" t="s">
        <v>98</v>
      </c>
    </row>
    <row r="1908" spans="1:14" ht="60" x14ac:dyDescent="0.2">
      <c r="A1908" s="2">
        <v>1905</v>
      </c>
      <c r="B1908" s="2" t="s">
        <v>15</v>
      </c>
      <c r="C1908" s="2" t="s">
        <v>16</v>
      </c>
      <c r="D1908" s="2" t="s">
        <v>59</v>
      </c>
      <c r="E1908" s="2" t="s">
        <v>130</v>
      </c>
      <c r="F1908" s="2" t="s">
        <v>19</v>
      </c>
      <c r="G1908" s="3" t="s">
        <v>6228</v>
      </c>
      <c r="H1908" s="13">
        <v>2021</v>
      </c>
      <c r="I1908" s="2" t="s">
        <v>114</v>
      </c>
      <c r="J1908" s="3" t="s">
        <v>6229</v>
      </c>
      <c r="K1908" s="4" t="s">
        <v>6230</v>
      </c>
      <c r="L1908" s="16" t="s">
        <v>1580</v>
      </c>
      <c r="M1908" s="5" t="s">
        <v>1955</v>
      </c>
      <c r="N1908" s="19" t="s">
        <v>98</v>
      </c>
    </row>
    <row r="1909" spans="1:14" ht="75" x14ac:dyDescent="0.2">
      <c r="A1909" s="2">
        <v>1906</v>
      </c>
      <c r="B1909" s="2" t="s">
        <v>15</v>
      </c>
      <c r="C1909" s="2" t="s">
        <v>16</v>
      </c>
      <c r="D1909" s="2" t="s">
        <v>59</v>
      </c>
      <c r="E1909" s="2" t="s">
        <v>130</v>
      </c>
      <c r="F1909" s="2" t="s">
        <v>19</v>
      </c>
      <c r="G1909" s="3" t="s">
        <v>6231</v>
      </c>
      <c r="H1909" s="13">
        <v>2021</v>
      </c>
      <c r="I1909" s="2" t="s">
        <v>308</v>
      </c>
      <c r="J1909" s="3" t="s">
        <v>6232</v>
      </c>
      <c r="K1909" s="4" t="s">
        <v>6230</v>
      </c>
      <c r="L1909" s="16" t="s">
        <v>1580</v>
      </c>
      <c r="M1909" s="5" t="s">
        <v>1955</v>
      </c>
      <c r="N1909" s="19" t="s">
        <v>98</v>
      </c>
    </row>
    <row r="1910" spans="1:14" ht="30" x14ac:dyDescent="0.2">
      <c r="A1910" s="2">
        <v>1907</v>
      </c>
      <c r="B1910" s="2" t="s">
        <v>15</v>
      </c>
      <c r="C1910" s="2" t="s">
        <v>16</v>
      </c>
      <c r="D1910" s="2" t="s">
        <v>59</v>
      </c>
      <c r="E1910" s="2" t="s">
        <v>130</v>
      </c>
      <c r="F1910" s="2" t="s">
        <v>19</v>
      </c>
      <c r="G1910" s="3" t="s">
        <v>6233</v>
      </c>
      <c r="H1910" s="13">
        <v>2021</v>
      </c>
      <c r="I1910" s="2" t="s">
        <v>611</v>
      </c>
      <c r="J1910" s="3" t="s">
        <v>6234</v>
      </c>
      <c r="K1910" s="4" t="s">
        <v>3540</v>
      </c>
      <c r="L1910" s="16" t="s">
        <v>6235</v>
      </c>
      <c r="M1910" s="5" t="s">
        <v>1863</v>
      </c>
      <c r="N1910" s="19" t="s">
        <v>98</v>
      </c>
    </row>
    <row r="1911" spans="1:14" ht="30" x14ac:dyDescent="0.2">
      <c r="A1911" s="2">
        <v>1908</v>
      </c>
      <c r="B1911" s="2" t="s">
        <v>15</v>
      </c>
      <c r="C1911" s="2" t="s">
        <v>16</v>
      </c>
      <c r="D1911" s="2" t="s">
        <v>59</v>
      </c>
      <c r="E1911" s="2" t="s">
        <v>130</v>
      </c>
      <c r="F1911" s="2" t="s">
        <v>19</v>
      </c>
      <c r="G1911" s="3" t="s">
        <v>6236</v>
      </c>
      <c r="H1911" s="13">
        <v>2021</v>
      </c>
      <c r="I1911" s="2" t="s">
        <v>75</v>
      </c>
      <c r="J1911" s="3" t="s">
        <v>6237</v>
      </c>
      <c r="K1911" s="4" t="s">
        <v>6238</v>
      </c>
      <c r="L1911" s="16" t="s">
        <v>1580</v>
      </c>
      <c r="M1911" s="5" t="s">
        <v>1863</v>
      </c>
      <c r="N1911" s="19" t="s">
        <v>98</v>
      </c>
    </row>
    <row r="1912" spans="1:14" ht="45" x14ac:dyDescent="0.2">
      <c r="A1912" s="2">
        <v>1909</v>
      </c>
      <c r="B1912" s="2" t="s">
        <v>15</v>
      </c>
      <c r="C1912" s="2" t="s">
        <v>16</v>
      </c>
      <c r="D1912" s="2" t="s">
        <v>59</v>
      </c>
      <c r="E1912" s="2" t="s">
        <v>130</v>
      </c>
      <c r="F1912" s="2" t="s">
        <v>19</v>
      </c>
      <c r="G1912" s="3" t="s">
        <v>6239</v>
      </c>
      <c r="H1912" s="13">
        <v>2021</v>
      </c>
      <c r="I1912" s="2" t="s">
        <v>75</v>
      </c>
      <c r="J1912" s="3" t="s">
        <v>6240</v>
      </c>
      <c r="K1912" s="4" t="s">
        <v>4665</v>
      </c>
      <c r="L1912" s="16" t="s">
        <v>6241</v>
      </c>
      <c r="M1912" s="5" t="s">
        <v>1858</v>
      </c>
      <c r="N1912" s="19" t="s">
        <v>27</v>
      </c>
    </row>
    <row r="1913" spans="1:14" ht="60" x14ac:dyDescent="0.2">
      <c r="A1913" s="2">
        <v>1910</v>
      </c>
      <c r="B1913" s="2" t="s">
        <v>15</v>
      </c>
      <c r="C1913" s="2" t="s">
        <v>16</v>
      </c>
      <c r="D1913" s="2" t="s">
        <v>59</v>
      </c>
      <c r="E1913" s="2" t="s">
        <v>130</v>
      </c>
      <c r="F1913" s="2" t="s">
        <v>19</v>
      </c>
      <c r="G1913" s="3" t="s">
        <v>6242</v>
      </c>
      <c r="H1913" s="13">
        <v>2021</v>
      </c>
      <c r="I1913" s="2" t="s">
        <v>75</v>
      </c>
      <c r="J1913" s="3" t="s">
        <v>6243</v>
      </c>
      <c r="K1913" s="4" t="s">
        <v>6244</v>
      </c>
      <c r="L1913" s="16" t="s">
        <v>6245</v>
      </c>
      <c r="M1913" s="5" t="s">
        <v>1858</v>
      </c>
      <c r="N1913" s="19" t="s">
        <v>27</v>
      </c>
    </row>
    <row r="1914" spans="1:14" ht="30" x14ac:dyDescent="0.2">
      <c r="A1914" s="2">
        <v>1911</v>
      </c>
      <c r="B1914" s="2" t="s">
        <v>15</v>
      </c>
      <c r="C1914" s="2" t="s">
        <v>16</v>
      </c>
      <c r="D1914" s="2" t="s">
        <v>59</v>
      </c>
      <c r="E1914" s="2" t="s">
        <v>130</v>
      </c>
      <c r="F1914" s="2" t="s">
        <v>19</v>
      </c>
      <c r="G1914" s="3" t="s">
        <v>6246</v>
      </c>
      <c r="H1914" s="13">
        <v>2021</v>
      </c>
      <c r="I1914" s="2" t="s">
        <v>184</v>
      </c>
      <c r="J1914" s="3" t="s">
        <v>6247</v>
      </c>
      <c r="K1914" s="4" t="s">
        <v>6248</v>
      </c>
      <c r="L1914" s="16" t="s">
        <v>6249</v>
      </c>
      <c r="M1914" s="5" t="s">
        <v>1858</v>
      </c>
      <c r="N1914" s="19" t="s">
        <v>27</v>
      </c>
    </row>
    <row r="1915" spans="1:14" ht="30" x14ac:dyDescent="0.2">
      <c r="A1915" s="2">
        <v>1912</v>
      </c>
      <c r="B1915" s="2" t="s">
        <v>15</v>
      </c>
      <c r="C1915" s="2" t="s">
        <v>16</v>
      </c>
      <c r="D1915" s="2" t="s">
        <v>59</v>
      </c>
      <c r="E1915" s="2" t="s">
        <v>130</v>
      </c>
      <c r="F1915" s="2" t="s">
        <v>19</v>
      </c>
      <c r="G1915" s="3" t="s">
        <v>6250</v>
      </c>
      <c r="H1915" s="13">
        <v>2021</v>
      </c>
      <c r="I1915" s="2" t="s">
        <v>75</v>
      </c>
      <c r="J1915" s="3" t="s">
        <v>6251</v>
      </c>
      <c r="K1915" s="4" t="s">
        <v>932</v>
      </c>
      <c r="L1915" s="16" t="s">
        <v>6252</v>
      </c>
      <c r="M1915" s="5" t="s">
        <v>1853</v>
      </c>
      <c r="N1915" s="19" t="s">
        <v>27</v>
      </c>
    </row>
    <row r="1916" spans="1:14" ht="30" x14ac:dyDescent="0.2">
      <c r="A1916" s="2">
        <v>1913</v>
      </c>
      <c r="B1916" s="2" t="s">
        <v>15</v>
      </c>
      <c r="C1916" s="2" t="s">
        <v>16</v>
      </c>
      <c r="D1916" s="2" t="s">
        <v>59</v>
      </c>
      <c r="E1916" s="2" t="s">
        <v>130</v>
      </c>
      <c r="F1916" s="2" t="s">
        <v>19</v>
      </c>
      <c r="G1916" s="3" t="s">
        <v>6253</v>
      </c>
      <c r="H1916" s="13">
        <v>2021</v>
      </c>
      <c r="I1916" s="2" t="s">
        <v>141</v>
      </c>
      <c r="J1916" s="3" t="s">
        <v>6254</v>
      </c>
      <c r="K1916" s="4" t="s">
        <v>6255</v>
      </c>
      <c r="L1916" s="16" t="s">
        <v>6256</v>
      </c>
      <c r="M1916" s="5" t="s">
        <v>1858</v>
      </c>
      <c r="N1916" s="19" t="s">
        <v>27</v>
      </c>
    </row>
    <row r="1917" spans="1:14" ht="45" x14ac:dyDescent="0.2">
      <c r="A1917" s="2">
        <v>1914</v>
      </c>
      <c r="B1917" s="2" t="s">
        <v>15</v>
      </c>
      <c r="C1917" s="2" t="s">
        <v>16</v>
      </c>
      <c r="D1917" s="2" t="s">
        <v>59</v>
      </c>
      <c r="E1917" s="2" t="s">
        <v>130</v>
      </c>
      <c r="F1917" s="2" t="s">
        <v>19</v>
      </c>
      <c r="G1917" s="3" t="s">
        <v>6257</v>
      </c>
      <c r="H1917" s="13">
        <v>2021</v>
      </c>
      <c r="I1917" s="2" t="s">
        <v>308</v>
      </c>
      <c r="J1917" s="3" t="s">
        <v>6258</v>
      </c>
      <c r="K1917" s="4" t="s">
        <v>6259</v>
      </c>
      <c r="L1917" s="16" t="s">
        <v>6260</v>
      </c>
      <c r="M1917" s="5" t="s">
        <v>1858</v>
      </c>
      <c r="N1917" s="19" t="s">
        <v>27</v>
      </c>
    </row>
    <row r="1918" spans="1:14" ht="45" x14ac:dyDescent="0.2">
      <c r="A1918" s="2">
        <v>1915</v>
      </c>
      <c r="B1918" s="2" t="s">
        <v>15</v>
      </c>
      <c r="C1918" s="2" t="s">
        <v>16</v>
      </c>
      <c r="D1918" s="2" t="s">
        <v>59</v>
      </c>
      <c r="E1918" s="2" t="s">
        <v>130</v>
      </c>
      <c r="F1918" s="2" t="s">
        <v>19</v>
      </c>
      <c r="G1918" s="3" t="s">
        <v>6261</v>
      </c>
      <c r="H1918" s="13">
        <v>2021</v>
      </c>
      <c r="I1918" s="2" t="s">
        <v>75</v>
      </c>
      <c r="J1918" s="3" t="s">
        <v>6262</v>
      </c>
      <c r="K1918" s="4" t="s">
        <v>6263</v>
      </c>
      <c r="L1918" s="16" t="s">
        <v>6264</v>
      </c>
      <c r="M1918" s="5" t="s">
        <v>1858</v>
      </c>
      <c r="N1918" s="19" t="s">
        <v>27</v>
      </c>
    </row>
    <row r="1919" spans="1:14" ht="30" x14ac:dyDescent="0.2">
      <c r="A1919" s="2">
        <v>1916</v>
      </c>
      <c r="B1919" s="2" t="s">
        <v>15</v>
      </c>
      <c r="C1919" s="2" t="s">
        <v>16</v>
      </c>
      <c r="D1919" s="2" t="s">
        <v>17</v>
      </c>
      <c r="E1919" s="2" t="s">
        <v>130</v>
      </c>
      <c r="F1919" s="2" t="s">
        <v>19</v>
      </c>
      <c r="G1919" s="3" t="s">
        <v>6265</v>
      </c>
      <c r="H1919" s="13">
        <v>2021</v>
      </c>
      <c r="I1919" s="2" t="s">
        <v>49</v>
      </c>
      <c r="J1919" s="3" t="s">
        <v>6266</v>
      </c>
      <c r="K1919" s="4" t="s">
        <v>4842</v>
      </c>
      <c r="L1919" s="16" t="s">
        <v>6267</v>
      </c>
      <c r="M1919" s="5" t="s">
        <v>1858</v>
      </c>
      <c r="N1919" s="19" t="s">
        <v>27</v>
      </c>
    </row>
    <row r="1920" spans="1:14" ht="30" x14ac:dyDescent="0.2">
      <c r="A1920" s="2">
        <v>1917</v>
      </c>
      <c r="B1920" s="2" t="s">
        <v>15</v>
      </c>
      <c r="C1920" s="2" t="s">
        <v>16</v>
      </c>
      <c r="D1920" s="2" t="s">
        <v>17</v>
      </c>
      <c r="E1920" s="2" t="s">
        <v>130</v>
      </c>
      <c r="F1920" s="2" t="s">
        <v>19</v>
      </c>
      <c r="G1920" s="3" t="s">
        <v>6268</v>
      </c>
      <c r="H1920" s="13">
        <v>2021</v>
      </c>
      <c r="I1920" s="2" t="s">
        <v>227</v>
      </c>
      <c r="J1920" s="3" t="s">
        <v>6269</v>
      </c>
      <c r="K1920" s="4" t="s">
        <v>6270</v>
      </c>
      <c r="L1920" s="16" t="s">
        <v>6271</v>
      </c>
      <c r="M1920" s="5" t="s">
        <v>1858</v>
      </c>
      <c r="N1920" s="19" t="s">
        <v>27</v>
      </c>
    </row>
    <row r="1921" spans="1:14" ht="30" x14ac:dyDescent="0.2">
      <c r="A1921" s="2">
        <v>1918</v>
      </c>
      <c r="B1921" s="2" t="s">
        <v>15</v>
      </c>
      <c r="C1921" s="2" t="s">
        <v>16</v>
      </c>
      <c r="D1921" s="2" t="s">
        <v>17</v>
      </c>
      <c r="E1921" s="2" t="s">
        <v>130</v>
      </c>
      <c r="F1921" s="2" t="s">
        <v>19</v>
      </c>
      <c r="G1921" s="3" t="s">
        <v>6272</v>
      </c>
      <c r="H1921" s="13">
        <v>2021</v>
      </c>
      <c r="I1921" s="2" t="s">
        <v>75</v>
      </c>
      <c r="J1921" s="3" t="s">
        <v>6273</v>
      </c>
      <c r="K1921" s="4" t="s">
        <v>1126</v>
      </c>
      <c r="L1921" s="16" t="s">
        <v>6274</v>
      </c>
      <c r="M1921" s="5" t="s">
        <v>1853</v>
      </c>
      <c r="N1921" s="19" t="s">
        <v>27</v>
      </c>
    </row>
    <row r="1922" spans="1:14" ht="30" x14ac:dyDescent="0.2">
      <c r="A1922" s="2">
        <v>1919</v>
      </c>
      <c r="B1922" s="2" t="s">
        <v>15</v>
      </c>
      <c r="C1922" s="2" t="s">
        <v>16</v>
      </c>
      <c r="D1922" s="2" t="s">
        <v>28</v>
      </c>
      <c r="E1922" s="2" t="s">
        <v>130</v>
      </c>
      <c r="F1922" s="2" t="s">
        <v>19</v>
      </c>
      <c r="G1922" s="3" t="s">
        <v>6275</v>
      </c>
      <c r="H1922" s="13">
        <v>2021</v>
      </c>
      <c r="I1922" s="2" t="s">
        <v>184</v>
      </c>
      <c r="J1922" s="3" t="s">
        <v>6276</v>
      </c>
      <c r="K1922" s="4" t="s">
        <v>838</v>
      </c>
      <c r="L1922" s="16" t="s">
        <v>6277</v>
      </c>
      <c r="M1922" s="5" t="s">
        <v>1853</v>
      </c>
      <c r="N1922" s="19" t="s">
        <v>27</v>
      </c>
    </row>
    <row r="1923" spans="1:14" ht="30" x14ac:dyDescent="0.2">
      <c r="A1923" s="2">
        <v>1920</v>
      </c>
      <c r="B1923" s="2" t="s">
        <v>15</v>
      </c>
      <c r="C1923" s="2" t="s">
        <v>16</v>
      </c>
      <c r="D1923" s="2" t="s">
        <v>28</v>
      </c>
      <c r="E1923" s="2" t="s">
        <v>130</v>
      </c>
      <c r="F1923" s="2" t="s">
        <v>19</v>
      </c>
      <c r="G1923" s="3" t="s">
        <v>6278</v>
      </c>
      <c r="H1923" s="13">
        <v>2021</v>
      </c>
      <c r="I1923" s="2" t="s">
        <v>1903</v>
      </c>
      <c r="J1923" s="3" t="s">
        <v>6279</v>
      </c>
      <c r="K1923" s="4" t="s">
        <v>550</v>
      </c>
      <c r="L1923" s="16" t="s">
        <v>1580</v>
      </c>
      <c r="M1923" s="5" t="s">
        <v>1863</v>
      </c>
      <c r="N1923" s="19" t="s">
        <v>98</v>
      </c>
    </row>
    <row r="1924" spans="1:14" ht="30" x14ac:dyDescent="0.2">
      <c r="A1924" s="2">
        <v>1921</v>
      </c>
      <c r="B1924" s="2" t="s">
        <v>15</v>
      </c>
      <c r="C1924" s="2" t="s">
        <v>16</v>
      </c>
      <c r="D1924" s="2" t="s">
        <v>28</v>
      </c>
      <c r="E1924" s="2" t="s">
        <v>130</v>
      </c>
      <c r="F1924" s="2" t="s">
        <v>19</v>
      </c>
      <c r="G1924" s="3" t="s">
        <v>6280</v>
      </c>
      <c r="H1924" s="13">
        <v>2021</v>
      </c>
      <c r="I1924" s="2" t="s">
        <v>141</v>
      </c>
      <c r="J1924" s="3" t="s">
        <v>6281</v>
      </c>
      <c r="K1924" s="4" t="s">
        <v>4312</v>
      </c>
      <c r="L1924" s="16" t="s">
        <v>6282</v>
      </c>
      <c r="M1924" s="5" t="s">
        <v>1863</v>
      </c>
      <c r="N1924" s="19" t="s">
        <v>98</v>
      </c>
    </row>
    <row r="1925" spans="1:14" ht="30" x14ac:dyDescent="0.2">
      <c r="A1925" s="2">
        <v>1922</v>
      </c>
      <c r="B1925" s="2" t="s">
        <v>15</v>
      </c>
      <c r="C1925" s="2" t="s">
        <v>16</v>
      </c>
      <c r="D1925" s="2" t="s">
        <v>28</v>
      </c>
      <c r="E1925" s="2" t="s">
        <v>130</v>
      </c>
      <c r="F1925" s="2" t="s">
        <v>19</v>
      </c>
      <c r="G1925" s="3" t="s">
        <v>6283</v>
      </c>
      <c r="H1925" s="13">
        <v>2021</v>
      </c>
      <c r="I1925" s="2" t="s">
        <v>141</v>
      </c>
      <c r="J1925" s="3" t="s">
        <v>6284</v>
      </c>
      <c r="K1925" s="4" t="s">
        <v>846</v>
      </c>
      <c r="L1925" s="16" t="s">
        <v>6285</v>
      </c>
      <c r="M1925" s="5" t="s">
        <v>1858</v>
      </c>
      <c r="N1925" s="19" t="s">
        <v>27</v>
      </c>
    </row>
    <row r="1926" spans="1:14" ht="30" x14ac:dyDescent="0.2">
      <c r="A1926" s="2">
        <v>1923</v>
      </c>
      <c r="B1926" s="2" t="s">
        <v>15</v>
      </c>
      <c r="C1926" s="2" t="s">
        <v>16</v>
      </c>
      <c r="D1926" s="2" t="s">
        <v>28</v>
      </c>
      <c r="E1926" s="2" t="s">
        <v>130</v>
      </c>
      <c r="F1926" s="2" t="s">
        <v>19</v>
      </c>
      <c r="G1926" s="3" t="s">
        <v>6286</v>
      </c>
      <c r="H1926" s="13">
        <v>2021</v>
      </c>
      <c r="I1926" s="2" t="s">
        <v>141</v>
      </c>
      <c r="J1926" s="3" t="s">
        <v>375</v>
      </c>
      <c r="K1926" s="4" t="s">
        <v>6287</v>
      </c>
      <c r="L1926" s="16" t="s">
        <v>6288</v>
      </c>
      <c r="M1926" s="5" t="s">
        <v>1853</v>
      </c>
      <c r="N1926" s="19" t="s">
        <v>27</v>
      </c>
    </row>
    <row r="1927" spans="1:14" ht="45" x14ac:dyDescent="0.2">
      <c r="A1927" s="2">
        <v>1924</v>
      </c>
      <c r="B1927" s="2" t="s">
        <v>15</v>
      </c>
      <c r="C1927" s="2" t="s">
        <v>16</v>
      </c>
      <c r="D1927" s="2" t="s">
        <v>28</v>
      </c>
      <c r="E1927" s="2" t="s">
        <v>130</v>
      </c>
      <c r="F1927" s="2" t="s">
        <v>19</v>
      </c>
      <c r="G1927" s="3" t="s">
        <v>6289</v>
      </c>
      <c r="H1927" s="13">
        <v>2021</v>
      </c>
      <c r="I1927" s="2" t="s">
        <v>126</v>
      </c>
      <c r="J1927" s="3" t="s">
        <v>6290</v>
      </c>
      <c r="K1927" s="4" t="s">
        <v>6291</v>
      </c>
      <c r="L1927" s="16" t="s">
        <v>6292</v>
      </c>
      <c r="M1927" s="5" t="s">
        <v>1858</v>
      </c>
      <c r="N1927" s="19" t="s">
        <v>27</v>
      </c>
    </row>
    <row r="1928" spans="1:14" ht="45" x14ac:dyDescent="0.2">
      <c r="A1928" s="2">
        <v>1925</v>
      </c>
      <c r="B1928" s="2" t="s">
        <v>15</v>
      </c>
      <c r="C1928" s="2" t="s">
        <v>16</v>
      </c>
      <c r="D1928" s="2" t="s">
        <v>28</v>
      </c>
      <c r="E1928" s="2" t="s">
        <v>130</v>
      </c>
      <c r="F1928" s="2" t="s">
        <v>19</v>
      </c>
      <c r="G1928" s="3" t="s">
        <v>6293</v>
      </c>
      <c r="H1928" s="13">
        <v>2021</v>
      </c>
      <c r="I1928" s="2" t="s">
        <v>210</v>
      </c>
      <c r="J1928" s="3" t="s">
        <v>6294</v>
      </c>
      <c r="K1928" s="4" t="s">
        <v>6295</v>
      </c>
      <c r="L1928" s="16" t="s">
        <v>6296</v>
      </c>
      <c r="M1928" s="5" t="s">
        <v>1858</v>
      </c>
      <c r="N1928" s="19" t="s">
        <v>27</v>
      </c>
    </row>
    <row r="1929" spans="1:14" ht="60" x14ac:dyDescent="0.2">
      <c r="A1929" s="2">
        <v>1926</v>
      </c>
      <c r="B1929" s="2" t="s">
        <v>15</v>
      </c>
      <c r="C1929" s="2" t="s">
        <v>16</v>
      </c>
      <c r="D1929" s="2" t="s">
        <v>28</v>
      </c>
      <c r="E1929" s="2" t="s">
        <v>130</v>
      </c>
      <c r="F1929" s="2" t="s">
        <v>19</v>
      </c>
      <c r="G1929" s="3" t="s">
        <v>6297</v>
      </c>
      <c r="H1929" s="13">
        <v>2021</v>
      </c>
      <c r="I1929" s="2" t="s">
        <v>210</v>
      </c>
      <c r="J1929" s="3" t="s">
        <v>6298</v>
      </c>
      <c r="K1929" s="4" t="s">
        <v>1011</v>
      </c>
      <c r="L1929" s="16" t="s">
        <v>6299</v>
      </c>
      <c r="M1929" s="5" t="s">
        <v>1858</v>
      </c>
      <c r="N1929" s="19" t="s">
        <v>27</v>
      </c>
    </row>
    <row r="1930" spans="1:14" ht="30" x14ac:dyDescent="0.2">
      <c r="A1930" s="2">
        <v>1927</v>
      </c>
      <c r="B1930" s="2" t="s">
        <v>15</v>
      </c>
      <c r="C1930" s="2" t="s">
        <v>16</v>
      </c>
      <c r="D1930" s="2" t="s">
        <v>28</v>
      </c>
      <c r="E1930" s="2" t="s">
        <v>130</v>
      </c>
      <c r="F1930" s="2" t="s">
        <v>19</v>
      </c>
      <c r="G1930" s="3" t="s">
        <v>6300</v>
      </c>
      <c r="H1930" s="13">
        <v>2021</v>
      </c>
      <c r="I1930" s="2" t="s">
        <v>49</v>
      </c>
      <c r="J1930" s="3" t="s">
        <v>6301</v>
      </c>
      <c r="K1930" s="4" t="s">
        <v>2069</v>
      </c>
      <c r="L1930" s="16" t="s">
        <v>1580</v>
      </c>
      <c r="M1930" s="5" t="s">
        <v>1863</v>
      </c>
      <c r="N1930" s="19" t="s">
        <v>98</v>
      </c>
    </row>
    <row r="1931" spans="1:14" ht="30" x14ac:dyDescent="0.2">
      <c r="A1931" s="2">
        <v>1928</v>
      </c>
      <c r="B1931" s="2" t="s">
        <v>15</v>
      </c>
      <c r="C1931" s="2" t="s">
        <v>16</v>
      </c>
      <c r="D1931" s="2" t="s">
        <v>28</v>
      </c>
      <c r="E1931" s="2" t="s">
        <v>130</v>
      </c>
      <c r="F1931" s="2" t="s">
        <v>19</v>
      </c>
      <c r="G1931" s="3" t="s">
        <v>6302</v>
      </c>
      <c r="H1931" s="13">
        <v>2021</v>
      </c>
      <c r="I1931" s="2" t="s">
        <v>288</v>
      </c>
      <c r="J1931" s="3" t="s">
        <v>6303</v>
      </c>
      <c r="K1931" s="4" t="s">
        <v>425</v>
      </c>
      <c r="L1931" s="16" t="s">
        <v>6304</v>
      </c>
      <c r="M1931" s="5" t="s">
        <v>1863</v>
      </c>
      <c r="N1931" s="19" t="s">
        <v>98</v>
      </c>
    </row>
    <row r="1932" spans="1:14" ht="45" x14ac:dyDescent="0.2">
      <c r="A1932" s="2">
        <v>1929</v>
      </c>
      <c r="B1932" s="2" t="s">
        <v>15</v>
      </c>
      <c r="C1932" s="2" t="s">
        <v>16</v>
      </c>
      <c r="D1932" s="2" t="s">
        <v>28</v>
      </c>
      <c r="E1932" s="2" t="s">
        <v>130</v>
      </c>
      <c r="F1932" s="2" t="s">
        <v>19</v>
      </c>
      <c r="G1932" s="3" t="s">
        <v>6305</v>
      </c>
      <c r="H1932" s="13">
        <v>2021</v>
      </c>
      <c r="I1932" s="2" t="s">
        <v>49</v>
      </c>
      <c r="J1932" s="3" t="s">
        <v>6306</v>
      </c>
      <c r="K1932" s="4" t="s">
        <v>4686</v>
      </c>
      <c r="L1932" s="16" t="s">
        <v>6307</v>
      </c>
      <c r="M1932" s="5" t="s">
        <v>1853</v>
      </c>
      <c r="N1932" s="19" t="s">
        <v>27</v>
      </c>
    </row>
    <row r="1933" spans="1:14" ht="30" x14ac:dyDescent="0.2">
      <c r="A1933" s="2">
        <v>1930</v>
      </c>
      <c r="B1933" s="2" t="s">
        <v>15</v>
      </c>
      <c r="C1933" s="2" t="s">
        <v>16</v>
      </c>
      <c r="D1933" s="2" t="s">
        <v>28</v>
      </c>
      <c r="E1933" s="2" t="s">
        <v>130</v>
      </c>
      <c r="F1933" s="2" t="s">
        <v>19</v>
      </c>
      <c r="G1933" s="3" t="s">
        <v>6308</v>
      </c>
      <c r="H1933" s="13">
        <v>2021</v>
      </c>
      <c r="I1933" s="2" t="s">
        <v>288</v>
      </c>
      <c r="J1933" s="3" t="s">
        <v>6309</v>
      </c>
      <c r="K1933" s="4" t="s">
        <v>4686</v>
      </c>
      <c r="L1933" s="16" t="s">
        <v>1580</v>
      </c>
      <c r="M1933" s="5" t="s">
        <v>1853</v>
      </c>
      <c r="N1933" s="19" t="s">
        <v>27</v>
      </c>
    </row>
    <row r="1934" spans="1:14" ht="30" x14ac:dyDescent="0.2">
      <c r="A1934" s="2">
        <v>1931</v>
      </c>
      <c r="B1934" s="2" t="s">
        <v>15</v>
      </c>
      <c r="C1934" s="2" t="s">
        <v>16</v>
      </c>
      <c r="D1934" s="2" t="s">
        <v>28</v>
      </c>
      <c r="E1934" s="2" t="s">
        <v>130</v>
      </c>
      <c r="F1934" s="2" t="s">
        <v>19</v>
      </c>
      <c r="G1934" s="3" t="s">
        <v>6310</v>
      </c>
      <c r="H1934" s="13">
        <v>2021</v>
      </c>
      <c r="I1934" s="2" t="s">
        <v>288</v>
      </c>
      <c r="J1934" s="3" t="s">
        <v>6311</v>
      </c>
      <c r="K1934" s="4" t="s">
        <v>846</v>
      </c>
      <c r="L1934" s="16" t="s">
        <v>6312</v>
      </c>
      <c r="M1934" s="5" t="s">
        <v>1858</v>
      </c>
      <c r="N1934" s="19" t="s">
        <v>27</v>
      </c>
    </row>
    <row r="1935" spans="1:14" ht="30" x14ac:dyDescent="0.2">
      <c r="A1935" s="2">
        <v>1932</v>
      </c>
      <c r="B1935" s="2" t="s">
        <v>15</v>
      </c>
      <c r="C1935" s="2" t="s">
        <v>16</v>
      </c>
      <c r="D1935" s="2" t="s">
        <v>28</v>
      </c>
      <c r="E1935" s="2" t="s">
        <v>130</v>
      </c>
      <c r="F1935" s="2" t="s">
        <v>19</v>
      </c>
      <c r="G1935" s="3" t="s">
        <v>6313</v>
      </c>
      <c r="H1935" s="13">
        <v>2021</v>
      </c>
      <c r="I1935" s="2" t="s">
        <v>288</v>
      </c>
      <c r="J1935" s="3" t="s">
        <v>6314</v>
      </c>
      <c r="K1935" s="4" t="s">
        <v>4686</v>
      </c>
      <c r="L1935" s="16" t="s">
        <v>1580</v>
      </c>
      <c r="M1935" s="5" t="s">
        <v>1853</v>
      </c>
      <c r="N1935" s="19" t="s">
        <v>27</v>
      </c>
    </row>
    <row r="1936" spans="1:14" ht="45" x14ac:dyDescent="0.2">
      <c r="A1936" s="2">
        <v>1933</v>
      </c>
      <c r="B1936" s="2" t="s">
        <v>15</v>
      </c>
      <c r="C1936" s="2" t="s">
        <v>16</v>
      </c>
      <c r="D1936" s="2" t="s">
        <v>28</v>
      </c>
      <c r="E1936" s="2" t="s">
        <v>130</v>
      </c>
      <c r="F1936" s="2" t="s">
        <v>19</v>
      </c>
      <c r="G1936" s="3" t="s">
        <v>6315</v>
      </c>
      <c r="H1936" s="13">
        <v>2021</v>
      </c>
      <c r="I1936" s="2" t="s">
        <v>240</v>
      </c>
      <c r="J1936" s="3" t="s">
        <v>6316</v>
      </c>
      <c r="K1936" s="4" t="s">
        <v>4686</v>
      </c>
      <c r="L1936" s="16" t="s">
        <v>1580</v>
      </c>
      <c r="M1936" s="5" t="s">
        <v>1853</v>
      </c>
      <c r="N1936" s="19" t="s">
        <v>27</v>
      </c>
    </row>
    <row r="1937" spans="1:14" ht="45" x14ac:dyDescent="0.2">
      <c r="A1937" s="2">
        <v>1934</v>
      </c>
      <c r="B1937" s="2" t="s">
        <v>15</v>
      </c>
      <c r="C1937" s="2" t="s">
        <v>16</v>
      </c>
      <c r="D1937" s="2" t="s">
        <v>28</v>
      </c>
      <c r="E1937" s="2" t="s">
        <v>130</v>
      </c>
      <c r="F1937" s="2" t="s">
        <v>19</v>
      </c>
      <c r="G1937" s="3" t="s">
        <v>6317</v>
      </c>
      <c r="H1937" s="13">
        <v>2021</v>
      </c>
      <c r="I1937" s="2" t="s">
        <v>192</v>
      </c>
      <c r="J1937" s="3" t="s">
        <v>6318</v>
      </c>
      <c r="K1937" s="4" t="s">
        <v>1556</v>
      </c>
      <c r="L1937" s="16" t="s">
        <v>6319</v>
      </c>
      <c r="M1937" s="5" t="s">
        <v>1858</v>
      </c>
      <c r="N1937" s="19" t="s">
        <v>27</v>
      </c>
    </row>
    <row r="1938" spans="1:14" ht="45" x14ac:dyDescent="0.2">
      <c r="A1938" s="2">
        <v>1935</v>
      </c>
      <c r="B1938" s="2" t="s">
        <v>15</v>
      </c>
      <c r="C1938" s="2" t="s">
        <v>16</v>
      </c>
      <c r="D1938" s="2" t="s">
        <v>28</v>
      </c>
      <c r="E1938" s="2" t="s">
        <v>130</v>
      </c>
      <c r="F1938" s="2" t="s">
        <v>19</v>
      </c>
      <c r="G1938" s="3" t="s">
        <v>6320</v>
      </c>
      <c r="H1938" s="13">
        <v>2021</v>
      </c>
      <c r="I1938" s="2" t="s">
        <v>61</v>
      </c>
      <c r="J1938" s="3" t="s">
        <v>6321</v>
      </c>
      <c r="K1938" s="4" t="s">
        <v>1873</v>
      </c>
      <c r="L1938" s="16" t="s">
        <v>6322</v>
      </c>
      <c r="M1938" s="5" t="s">
        <v>1863</v>
      </c>
      <c r="N1938" s="19" t="s">
        <v>98</v>
      </c>
    </row>
    <row r="1939" spans="1:14" ht="45" x14ac:dyDescent="0.2">
      <c r="A1939" s="2">
        <v>1936</v>
      </c>
      <c r="B1939" s="2" t="s">
        <v>15</v>
      </c>
      <c r="C1939" s="2" t="s">
        <v>16</v>
      </c>
      <c r="D1939" s="2" t="s">
        <v>28</v>
      </c>
      <c r="E1939" s="2" t="s">
        <v>130</v>
      </c>
      <c r="F1939" s="2" t="s">
        <v>19</v>
      </c>
      <c r="G1939" s="3" t="s">
        <v>6323</v>
      </c>
      <c r="H1939" s="13">
        <v>2021</v>
      </c>
      <c r="I1939" s="2" t="s">
        <v>61</v>
      </c>
      <c r="J1939" s="3" t="s">
        <v>6324</v>
      </c>
      <c r="K1939" s="4" t="s">
        <v>1461</v>
      </c>
      <c r="L1939" s="16" t="s">
        <v>6325</v>
      </c>
      <c r="M1939" s="5" t="s">
        <v>1858</v>
      </c>
      <c r="N1939" s="19" t="s">
        <v>27</v>
      </c>
    </row>
    <row r="1940" spans="1:14" ht="60" x14ac:dyDescent="0.2">
      <c r="A1940" s="2">
        <v>1937</v>
      </c>
      <c r="B1940" s="2" t="s">
        <v>15</v>
      </c>
      <c r="C1940" s="2" t="s">
        <v>16</v>
      </c>
      <c r="D1940" s="2" t="s">
        <v>28</v>
      </c>
      <c r="E1940" s="2" t="s">
        <v>130</v>
      </c>
      <c r="F1940" s="2" t="s">
        <v>19</v>
      </c>
      <c r="G1940" s="3" t="s">
        <v>6326</v>
      </c>
      <c r="H1940" s="13">
        <v>2021</v>
      </c>
      <c r="I1940" s="2" t="s">
        <v>42</v>
      </c>
      <c r="J1940" s="3" t="s">
        <v>6327</v>
      </c>
      <c r="K1940" s="4" t="s">
        <v>134</v>
      </c>
      <c r="L1940" s="16" t="s">
        <v>1580</v>
      </c>
      <c r="M1940" s="5" t="s">
        <v>1955</v>
      </c>
      <c r="N1940" s="19" t="s">
        <v>98</v>
      </c>
    </row>
    <row r="1941" spans="1:14" ht="60" x14ac:dyDescent="0.2">
      <c r="A1941" s="2">
        <v>1938</v>
      </c>
      <c r="B1941" s="2" t="s">
        <v>15</v>
      </c>
      <c r="C1941" s="2" t="s">
        <v>16</v>
      </c>
      <c r="D1941" s="2" t="s">
        <v>28</v>
      </c>
      <c r="E1941" s="2" t="s">
        <v>130</v>
      </c>
      <c r="F1941" s="2" t="s">
        <v>19</v>
      </c>
      <c r="G1941" s="3" t="s">
        <v>6328</v>
      </c>
      <c r="H1941" s="13">
        <v>2021</v>
      </c>
      <c r="I1941" s="2" t="s">
        <v>1903</v>
      </c>
      <c r="J1941" s="3" t="s">
        <v>6329</v>
      </c>
      <c r="K1941" s="4" t="s">
        <v>134</v>
      </c>
      <c r="L1941" s="16" t="s">
        <v>1580</v>
      </c>
      <c r="M1941" s="5" t="s">
        <v>1955</v>
      </c>
      <c r="N1941" s="19" t="s">
        <v>98</v>
      </c>
    </row>
    <row r="1942" spans="1:14" ht="45" x14ac:dyDescent="0.2">
      <c r="A1942" s="2">
        <v>1939</v>
      </c>
      <c r="B1942" s="2" t="s">
        <v>15</v>
      </c>
      <c r="C1942" s="2" t="s">
        <v>16</v>
      </c>
      <c r="D1942" s="2" t="s">
        <v>28</v>
      </c>
      <c r="E1942" s="2" t="s">
        <v>130</v>
      </c>
      <c r="F1942" s="2" t="s">
        <v>19</v>
      </c>
      <c r="G1942" s="3" t="s">
        <v>6330</v>
      </c>
      <c r="H1942" s="13">
        <v>2021</v>
      </c>
      <c r="I1942" s="2" t="s">
        <v>61</v>
      </c>
      <c r="J1942" s="3" t="s">
        <v>6331</v>
      </c>
      <c r="K1942" s="4" t="s">
        <v>6332</v>
      </c>
      <c r="L1942" s="16" t="s">
        <v>6333</v>
      </c>
      <c r="M1942" s="5" t="s">
        <v>1853</v>
      </c>
      <c r="N1942" s="19" t="s">
        <v>27</v>
      </c>
    </row>
    <row r="1943" spans="1:14" ht="45" x14ac:dyDescent="0.2">
      <c r="A1943" s="2">
        <v>1940</v>
      </c>
      <c r="B1943" s="2" t="s">
        <v>15</v>
      </c>
      <c r="C1943" s="2" t="s">
        <v>16</v>
      </c>
      <c r="D1943" s="2" t="s">
        <v>28</v>
      </c>
      <c r="E1943" s="2" t="s">
        <v>130</v>
      </c>
      <c r="F1943" s="2" t="s">
        <v>19</v>
      </c>
      <c r="G1943" s="3" t="s">
        <v>6334</v>
      </c>
      <c r="H1943" s="13">
        <v>2021</v>
      </c>
      <c r="I1943" s="2" t="s">
        <v>343</v>
      </c>
      <c r="J1943" s="3" t="s">
        <v>6335</v>
      </c>
      <c r="K1943" s="4" t="s">
        <v>6336</v>
      </c>
      <c r="L1943" s="16" t="s">
        <v>1580</v>
      </c>
      <c r="M1943" s="5" t="s">
        <v>1955</v>
      </c>
      <c r="N1943" s="19" t="s">
        <v>98</v>
      </c>
    </row>
    <row r="1944" spans="1:14" ht="45" x14ac:dyDescent="0.2">
      <c r="A1944" s="2">
        <v>1941</v>
      </c>
      <c r="B1944" s="2" t="s">
        <v>15</v>
      </c>
      <c r="C1944" s="2" t="s">
        <v>16</v>
      </c>
      <c r="D1944" s="2" t="s">
        <v>28</v>
      </c>
      <c r="E1944" s="2" t="s">
        <v>130</v>
      </c>
      <c r="F1944" s="2" t="s">
        <v>19</v>
      </c>
      <c r="G1944" s="3" t="s">
        <v>6337</v>
      </c>
      <c r="H1944" s="13">
        <v>2021</v>
      </c>
      <c r="I1944" s="2" t="s">
        <v>308</v>
      </c>
      <c r="J1944" s="3" t="s">
        <v>6338</v>
      </c>
      <c r="K1944" s="4" t="s">
        <v>6339</v>
      </c>
      <c r="L1944" s="16" t="s">
        <v>6340</v>
      </c>
      <c r="M1944" s="5" t="s">
        <v>1955</v>
      </c>
      <c r="N1944" s="19" t="s">
        <v>98</v>
      </c>
    </row>
    <row r="1945" spans="1:14" ht="45" x14ac:dyDescent="0.2">
      <c r="A1945" s="2">
        <v>1942</v>
      </c>
      <c r="B1945" s="2" t="s">
        <v>15</v>
      </c>
      <c r="C1945" s="2" t="s">
        <v>16</v>
      </c>
      <c r="D1945" s="2" t="s">
        <v>28</v>
      </c>
      <c r="E1945" s="2" t="s">
        <v>130</v>
      </c>
      <c r="F1945" s="2" t="s">
        <v>19</v>
      </c>
      <c r="G1945" s="3" t="s">
        <v>6341</v>
      </c>
      <c r="H1945" s="13">
        <v>2021</v>
      </c>
      <c r="I1945" s="2" t="s">
        <v>240</v>
      </c>
      <c r="J1945" s="3" t="s">
        <v>6342</v>
      </c>
      <c r="K1945" s="4" t="s">
        <v>957</v>
      </c>
      <c r="L1945" s="16" t="s">
        <v>6343</v>
      </c>
      <c r="M1945" s="5" t="s">
        <v>1858</v>
      </c>
      <c r="N1945" s="19" t="s">
        <v>27</v>
      </c>
    </row>
    <row r="1946" spans="1:14" ht="30" x14ac:dyDescent="0.2">
      <c r="A1946" s="2">
        <v>1943</v>
      </c>
      <c r="B1946" s="2" t="s">
        <v>15</v>
      </c>
      <c r="C1946" s="2" t="s">
        <v>16</v>
      </c>
      <c r="D1946" s="2" t="s">
        <v>28</v>
      </c>
      <c r="E1946" s="2" t="s">
        <v>130</v>
      </c>
      <c r="F1946" s="2" t="s">
        <v>19</v>
      </c>
      <c r="G1946" s="3" t="s">
        <v>6344</v>
      </c>
      <c r="H1946" s="13">
        <v>2021</v>
      </c>
      <c r="I1946" s="2" t="s">
        <v>611</v>
      </c>
      <c r="J1946" s="3" t="s">
        <v>6345</v>
      </c>
      <c r="K1946" s="4" t="s">
        <v>6346</v>
      </c>
      <c r="L1946" s="16" t="s">
        <v>6347</v>
      </c>
      <c r="M1946" s="5" t="s">
        <v>1858</v>
      </c>
      <c r="N1946" s="19" t="s">
        <v>27</v>
      </c>
    </row>
    <row r="1947" spans="1:14" ht="45" x14ac:dyDescent="0.2">
      <c r="A1947" s="2">
        <v>1944</v>
      </c>
      <c r="B1947" s="2" t="s">
        <v>15</v>
      </c>
      <c r="C1947" s="2" t="s">
        <v>16</v>
      </c>
      <c r="D1947" s="2" t="s">
        <v>28</v>
      </c>
      <c r="E1947" s="2" t="s">
        <v>130</v>
      </c>
      <c r="F1947" s="2" t="s">
        <v>19</v>
      </c>
      <c r="G1947" s="3" t="s">
        <v>6348</v>
      </c>
      <c r="H1947" s="13">
        <v>2021</v>
      </c>
      <c r="I1947" s="2" t="s">
        <v>114</v>
      </c>
      <c r="J1947" s="3" t="s">
        <v>6349</v>
      </c>
      <c r="K1947" s="4" t="s">
        <v>6350</v>
      </c>
      <c r="L1947" s="16" t="s">
        <v>6351</v>
      </c>
      <c r="M1947" s="5" t="s">
        <v>1858</v>
      </c>
      <c r="N1947" s="19" t="s">
        <v>27</v>
      </c>
    </row>
    <row r="1948" spans="1:14" ht="30" x14ac:dyDescent="0.2">
      <c r="A1948" s="2">
        <v>1945</v>
      </c>
      <c r="B1948" s="2" t="s">
        <v>15</v>
      </c>
      <c r="C1948" s="2" t="s">
        <v>16</v>
      </c>
      <c r="D1948" s="2" t="s">
        <v>28</v>
      </c>
      <c r="E1948" s="2" t="s">
        <v>130</v>
      </c>
      <c r="F1948" s="2" t="s">
        <v>19</v>
      </c>
      <c r="G1948" s="3" t="s">
        <v>6352</v>
      </c>
      <c r="H1948" s="13">
        <v>2021</v>
      </c>
      <c r="I1948" s="2" t="s">
        <v>141</v>
      </c>
      <c r="J1948" s="3" t="s">
        <v>6353</v>
      </c>
      <c r="K1948" s="4" t="s">
        <v>253</v>
      </c>
      <c r="L1948" s="16" t="s">
        <v>1580</v>
      </c>
      <c r="M1948" s="5" t="s">
        <v>1863</v>
      </c>
      <c r="N1948" s="19" t="s">
        <v>98</v>
      </c>
    </row>
    <row r="1949" spans="1:14" ht="45" x14ac:dyDescent="0.2">
      <c r="A1949" s="2">
        <v>1946</v>
      </c>
      <c r="B1949" s="2" t="s">
        <v>15</v>
      </c>
      <c r="C1949" s="2" t="s">
        <v>16</v>
      </c>
      <c r="D1949" s="2" t="s">
        <v>28</v>
      </c>
      <c r="E1949" s="2" t="s">
        <v>130</v>
      </c>
      <c r="F1949" s="2" t="s">
        <v>19</v>
      </c>
      <c r="G1949" s="3" t="s">
        <v>6354</v>
      </c>
      <c r="H1949" s="13">
        <v>2021</v>
      </c>
      <c r="I1949" s="2" t="s">
        <v>126</v>
      </c>
      <c r="J1949" s="3" t="s">
        <v>6355</v>
      </c>
      <c r="K1949" s="4" t="s">
        <v>2975</v>
      </c>
      <c r="L1949" s="16" t="s">
        <v>1580</v>
      </c>
      <c r="M1949" s="5" t="s">
        <v>1863</v>
      </c>
      <c r="N1949" s="19" t="s">
        <v>98</v>
      </c>
    </row>
    <row r="1950" spans="1:14" ht="45" x14ac:dyDescent="0.2">
      <c r="A1950" s="2">
        <v>1947</v>
      </c>
      <c r="B1950" s="2" t="s">
        <v>15</v>
      </c>
      <c r="C1950" s="2" t="s">
        <v>16</v>
      </c>
      <c r="D1950" s="2" t="s">
        <v>28</v>
      </c>
      <c r="E1950" s="2" t="s">
        <v>130</v>
      </c>
      <c r="F1950" s="2" t="s">
        <v>19</v>
      </c>
      <c r="G1950" s="3" t="s">
        <v>6356</v>
      </c>
      <c r="H1950" s="13">
        <v>2021</v>
      </c>
      <c r="I1950" s="2" t="s">
        <v>192</v>
      </c>
      <c r="J1950" s="3" t="s">
        <v>6357</v>
      </c>
      <c r="K1950" s="4" t="s">
        <v>2022</v>
      </c>
      <c r="L1950" s="16" t="s">
        <v>1580</v>
      </c>
      <c r="M1950" s="5" t="s">
        <v>1863</v>
      </c>
      <c r="N1950" s="19" t="s">
        <v>98</v>
      </c>
    </row>
    <row r="1951" spans="1:14" ht="45" x14ac:dyDescent="0.2">
      <c r="A1951" s="2">
        <v>1948</v>
      </c>
      <c r="B1951" s="2" t="s">
        <v>15</v>
      </c>
      <c r="C1951" s="2" t="s">
        <v>16</v>
      </c>
      <c r="D1951" s="2" t="s">
        <v>28</v>
      </c>
      <c r="E1951" s="2" t="s">
        <v>130</v>
      </c>
      <c r="F1951" s="2" t="s">
        <v>19</v>
      </c>
      <c r="G1951" s="3" t="s">
        <v>6358</v>
      </c>
      <c r="H1951" s="13">
        <v>2021</v>
      </c>
      <c r="I1951" s="2" t="s">
        <v>192</v>
      </c>
      <c r="J1951" s="3" t="s">
        <v>6359</v>
      </c>
      <c r="K1951" s="4" t="s">
        <v>290</v>
      </c>
      <c r="L1951" s="16" t="s">
        <v>6360</v>
      </c>
      <c r="M1951" s="5" t="s">
        <v>1863</v>
      </c>
      <c r="N1951" s="19" t="s">
        <v>98</v>
      </c>
    </row>
    <row r="1952" spans="1:14" ht="45" x14ac:dyDescent="0.2">
      <c r="A1952" s="2">
        <v>1949</v>
      </c>
      <c r="B1952" s="2" t="s">
        <v>15</v>
      </c>
      <c r="C1952" s="2" t="s">
        <v>16</v>
      </c>
      <c r="D1952" s="2" t="s">
        <v>28</v>
      </c>
      <c r="E1952" s="2" t="s">
        <v>130</v>
      </c>
      <c r="F1952" s="2" t="s">
        <v>19</v>
      </c>
      <c r="G1952" s="3" t="s">
        <v>6361</v>
      </c>
      <c r="H1952" s="13">
        <v>2021</v>
      </c>
      <c r="I1952" s="2" t="s">
        <v>192</v>
      </c>
      <c r="J1952" s="3" t="s">
        <v>6362</v>
      </c>
      <c r="K1952" s="4" t="s">
        <v>6363</v>
      </c>
      <c r="L1952" s="16" t="s">
        <v>1580</v>
      </c>
      <c r="M1952" s="5" t="s">
        <v>1955</v>
      </c>
      <c r="N1952" s="19" t="s">
        <v>98</v>
      </c>
    </row>
    <row r="1953" spans="1:14" ht="45" x14ac:dyDescent="0.2">
      <c r="A1953" s="2">
        <v>1950</v>
      </c>
      <c r="B1953" s="2" t="s">
        <v>15</v>
      </c>
      <c r="C1953" s="2" t="s">
        <v>16</v>
      </c>
      <c r="D1953" s="2" t="s">
        <v>28</v>
      </c>
      <c r="E1953" s="2" t="s">
        <v>130</v>
      </c>
      <c r="F1953" s="2" t="s">
        <v>19</v>
      </c>
      <c r="G1953" s="3" t="s">
        <v>6364</v>
      </c>
      <c r="H1953" s="13">
        <v>2021</v>
      </c>
      <c r="I1953" s="2" t="s">
        <v>308</v>
      </c>
      <c r="J1953" s="3" t="s">
        <v>6365</v>
      </c>
      <c r="K1953" s="4" t="s">
        <v>6366</v>
      </c>
      <c r="L1953" s="16" t="s">
        <v>6367</v>
      </c>
      <c r="M1953" s="5" t="s">
        <v>1853</v>
      </c>
      <c r="N1953" s="19" t="s">
        <v>27</v>
      </c>
    </row>
    <row r="1954" spans="1:14" ht="45" x14ac:dyDescent="0.2">
      <c r="A1954" s="2">
        <v>1951</v>
      </c>
      <c r="B1954" s="2" t="s">
        <v>15</v>
      </c>
      <c r="C1954" s="2" t="s">
        <v>16</v>
      </c>
      <c r="D1954" s="2" t="s">
        <v>28</v>
      </c>
      <c r="E1954" s="2" t="s">
        <v>130</v>
      </c>
      <c r="F1954" s="2" t="s">
        <v>19</v>
      </c>
      <c r="G1954" s="3" t="s">
        <v>6368</v>
      </c>
      <c r="H1954" s="13">
        <v>2021</v>
      </c>
      <c r="I1954" s="2" t="s">
        <v>288</v>
      </c>
      <c r="J1954" s="3" t="s">
        <v>6369</v>
      </c>
      <c r="K1954" s="4" t="s">
        <v>6370</v>
      </c>
      <c r="L1954" s="16" t="s">
        <v>6371</v>
      </c>
      <c r="M1954" s="5" t="s">
        <v>1858</v>
      </c>
      <c r="N1954" s="19" t="s">
        <v>27</v>
      </c>
    </row>
    <row r="1955" spans="1:14" ht="30" x14ac:dyDescent="0.2">
      <c r="A1955" s="2">
        <v>1952</v>
      </c>
      <c r="B1955" s="2" t="s">
        <v>15</v>
      </c>
      <c r="C1955" s="2" t="s">
        <v>16</v>
      </c>
      <c r="D1955" s="2" t="s">
        <v>28</v>
      </c>
      <c r="E1955" s="2" t="s">
        <v>130</v>
      </c>
      <c r="F1955" s="2" t="s">
        <v>19</v>
      </c>
      <c r="G1955" s="3" t="s">
        <v>6372</v>
      </c>
      <c r="H1955" s="13">
        <v>2021</v>
      </c>
      <c r="I1955" s="2" t="s">
        <v>141</v>
      </c>
      <c r="J1955" s="3" t="s">
        <v>6373</v>
      </c>
      <c r="K1955" s="4" t="s">
        <v>5533</v>
      </c>
      <c r="L1955" s="16" t="s">
        <v>6374</v>
      </c>
      <c r="M1955" s="5" t="s">
        <v>1858</v>
      </c>
      <c r="N1955" s="19" t="s">
        <v>27</v>
      </c>
    </row>
    <row r="1956" spans="1:14" ht="60" x14ac:dyDescent="0.2">
      <c r="A1956" s="2">
        <v>1953</v>
      </c>
      <c r="B1956" s="2" t="s">
        <v>15</v>
      </c>
      <c r="C1956" s="2" t="s">
        <v>16</v>
      </c>
      <c r="D1956" s="2" t="s">
        <v>28</v>
      </c>
      <c r="E1956" s="2" t="s">
        <v>130</v>
      </c>
      <c r="F1956" s="2" t="s">
        <v>19</v>
      </c>
      <c r="G1956" s="3" t="s">
        <v>6375</v>
      </c>
      <c r="H1956" s="13">
        <v>2021</v>
      </c>
      <c r="I1956" s="2" t="s">
        <v>22</v>
      </c>
      <c r="J1956" s="3" t="s">
        <v>6376</v>
      </c>
      <c r="K1956" s="4" t="s">
        <v>1495</v>
      </c>
      <c r="L1956" s="16" t="s">
        <v>6377</v>
      </c>
      <c r="M1956" s="5" t="s">
        <v>1858</v>
      </c>
      <c r="N1956" s="19" t="s">
        <v>27</v>
      </c>
    </row>
    <row r="1957" spans="1:14" ht="45" x14ac:dyDescent="0.2">
      <c r="A1957" s="2">
        <v>1954</v>
      </c>
      <c r="B1957" s="2" t="s">
        <v>15</v>
      </c>
      <c r="C1957" s="2" t="s">
        <v>16</v>
      </c>
      <c r="D1957" s="2" t="s">
        <v>28</v>
      </c>
      <c r="E1957" s="2" t="s">
        <v>130</v>
      </c>
      <c r="F1957" s="2" t="s">
        <v>19</v>
      </c>
      <c r="G1957" s="3" t="s">
        <v>6378</v>
      </c>
      <c r="H1957" s="13">
        <v>2021</v>
      </c>
      <c r="I1957" s="2" t="s">
        <v>22</v>
      </c>
      <c r="J1957" s="3" t="s">
        <v>6379</v>
      </c>
      <c r="K1957" s="4" t="s">
        <v>1357</v>
      </c>
      <c r="L1957" s="16" t="s">
        <v>6380</v>
      </c>
      <c r="M1957" s="5" t="s">
        <v>1853</v>
      </c>
      <c r="N1957" s="19" t="s">
        <v>27</v>
      </c>
    </row>
    <row r="1958" spans="1:14" ht="30" x14ac:dyDescent="0.2">
      <c r="A1958" s="2">
        <v>1955</v>
      </c>
      <c r="B1958" s="2" t="s">
        <v>15</v>
      </c>
      <c r="C1958" s="2" t="s">
        <v>16</v>
      </c>
      <c r="D1958" s="2" t="s">
        <v>28</v>
      </c>
      <c r="E1958" s="2" t="s">
        <v>130</v>
      </c>
      <c r="F1958" s="2" t="s">
        <v>19</v>
      </c>
      <c r="G1958" s="3" t="s">
        <v>6381</v>
      </c>
      <c r="H1958" s="13">
        <v>2021</v>
      </c>
      <c r="I1958" s="2" t="s">
        <v>132</v>
      </c>
      <c r="J1958" s="3" t="s">
        <v>6382</v>
      </c>
      <c r="K1958" s="4" t="s">
        <v>4686</v>
      </c>
      <c r="L1958" s="16" t="s">
        <v>6383</v>
      </c>
      <c r="M1958" s="5" t="s">
        <v>1853</v>
      </c>
      <c r="N1958" s="19" t="s">
        <v>27</v>
      </c>
    </row>
    <row r="1959" spans="1:14" ht="45" x14ac:dyDescent="0.2">
      <c r="A1959" s="2">
        <v>1956</v>
      </c>
      <c r="B1959" s="2" t="s">
        <v>15</v>
      </c>
      <c r="C1959" s="2" t="s">
        <v>16</v>
      </c>
      <c r="D1959" s="2" t="s">
        <v>28</v>
      </c>
      <c r="E1959" s="2" t="s">
        <v>130</v>
      </c>
      <c r="F1959" s="2" t="s">
        <v>19</v>
      </c>
      <c r="G1959" s="3" t="s">
        <v>6384</v>
      </c>
      <c r="H1959" s="13">
        <v>2021</v>
      </c>
      <c r="I1959" s="2" t="s">
        <v>61</v>
      </c>
      <c r="J1959" s="3" t="s">
        <v>6385</v>
      </c>
      <c r="K1959" s="4" t="s">
        <v>4686</v>
      </c>
      <c r="L1959" s="16" t="s">
        <v>1580</v>
      </c>
      <c r="M1959" s="5" t="s">
        <v>1853</v>
      </c>
      <c r="N1959" s="19" t="s">
        <v>27</v>
      </c>
    </row>
    <row r="1960" spans="1:14" ht="30" x14ac:dyDescent="0.2">
      <c r="A1960" s="2">
        <v>1957</v>
      </c>
      <c r="B1960" s="2" t="s">
        <v>15</v>
      </c>
      <c r="C1960" s="2" t="s">
        <v>16</v>
      </c>
      <c r="D1960" s="2" t="s">
        <v>28</v>
      </c>
      <c r="E1960" s="2" t="s">
        <v>130</v>
      </c>
      <c r="F1960" s="2" t="s">
        <v>19</v>
      </c>
      <c r="G1960" s="3" t="s">
        <v>6386</v>
      </c>
      <c r="H1960" s="13">
        <v>2021</v>
      </c>
      <c r="I1960" s="2" t="s">
        <v>141</v>
      </c>
      <c r="J1960" s="3" t="s">
        <v>6387</v>
      </c>
      <c r="K1960" s="4" t="s">
        <v>4686</v>
      </c>
      <c r="L1960" s="16" t="s">
        <v>1580</v>
      </c>
      <c r="M1960" s="5" t="s">
        <v>1853</v>
      </c>
      <c r="N1960" s="19" t="s">
        <v>27</v>
      </c>
    </row>
    <row r="1961" spans="1:14" ht="30" x14ac:dyDescent="0.2">
      <c r="A1961" s="2">
        <v>1958</v>
      </c>
      <c r="B1961" s="2" t="s">
        <v>15</v>
      </c>
      <c r="C1961" s="2" t="s">
        <v>16</v>
      </c>
      <c r="D1961" s="2" t="s">
        <v>28</v>
      </c>
      <c r="E1961" s="2" t="s">
        <v>130</v>
      </c>
      <c r="F1961" s="2" t="s">
        <v>19</v>
      </c>
      <c r="G1961" s="3" t="s">
        <v>6388</v>
      </c>
      <c r="H1961" s="13">
        <v>2021</v>
      </c>
      <c r="I1961" s="2" t="s">
        <v>141</v>
      </c>
      <c r="J1961" s="3" t="s">
        <v>6389</v>
      </c>
      <c r="K1961" s="4" t="s">
        <v>6390</v>
      </c>
      <c r="L1961" s="16" t="s">
        <v>1580</v>
      </c>
      <c r="M1961" s="5" t="s">
        <v>1853</v>
      </c>
      <c r="N1961" s="19" t="s">
        <v>27</v>
      </c>
    </row>
    <row r="1962" spans="1:14" ht="45" x14ac:dyDescent="0.2">
      <c r="A1962" s="2">
        <v>1959</v>
      </c>
      <c r="B1962" s="2" t="s">
        <v>15</v>
      </c>
      <c r="C1962" s="2" t="s">
        <v>16</v>
      </c>
      <c r="D1962" s="2" t="s">
        <v>28</v>
      </c>
      <c r="E1962" s="2" t="s">
        <v>130</v>
      </c>
      <c r="F1962" s="2" t="s">
        <v>19</v>
      </c>
      <c r="G1962" s="3" t="s">
        <v>6391</v>
      </c>
      <c r="H1962" s="13">
        <v>2021</v>
      </c>
      <c r="I1962" s="2" t="s">
        <v>192</v>
      </c>
      <c r="J1962" s="3" t="s">
        <v>6392</v>
      </c>
      <c r="K1962" s="4" t="s">
        <v>6393</v>
      </c>
      <c r="L1962" s="16" t="s">
        <v>6394</v>
      </c>
      <c r="M1962" s="5" t="s">
        <v>1858</v>
      </c>
      <c r="N1962" s="19" t="s">
        <v>27</v>
      </c>
    </row>
    <row r="1963" spans="1:14" ht="30" x14ac:dyDescent="0.2">
      <c r="A1963" s="2">
        <v>1960</v>
      </c>
      <c r="B1963" s="2" t="s">
        <v>15</v>
      </c>
      <c r="C1963" s="2" t="s">
        <v>16</v>
      </c>
      <c r="D1963" s="2" t="s">
        <v>28</v>
      </c>
      <c r="E1963" s="2" t="s">
        <v>130</v>
      </c>
      <c r="F1963" s="2" t="s">
        <v>19</v>
      </c>
      <c r="G1963" s="3" t="s">
        <v>6395</v>
      </c>
      <c r="H1963" s="13">
        <v>2021</v>
      </c>
      <c r="I1963" s="2" t="s">
        <v>141</v>
      </c>
      <c r="J1963" s="3" t="s">
        <v>6396</v>
      </c>
      <c r="K1963" s="4" t="s">
        <v>4686</v>
      </c>
      <c r="L1963" s="16" t="s">
        <v>1580</v>
      </c>
      <c r="M1963" s="5" t="s">
        <v>1853</v>
      </c>
      <c r="N1963" s="19" t="s">
        <v>27</v>
      </c>
    </row>
    <row r="1964" spans="1:14" ht="45" x14ac:dyDescent="0.2">
      <c r="A1964" s="2">
        <v>1961</v>
      </c>
      <c r="B1964" s="2" t="s">
        <v>15</v>
      </c>
      <c r="C1964" s="2" t="s">
        <v>16</v>
      </c>
      <c r="D1964" s="2" t="s">
        <v>28</v>
      </c>
      <c r="E1964" s="2" t="s">
        <v>130</v>
      </c>
      <c r="F1964" s="2" t="s">
        <v>19</v>
      </c>
      <c r="G1964" s="3" t="s">
        <v>6397</v>
      </c>
      <c r="H1964" s="13">
        <v>2021</v>
      </c>
      <c r="I1964" s="2" t="s">
        <v>22</v>
      </c>
      <c r="J1964" s="3" t="s">
        <v>6398</v>
      </c>
      <c r="K1964" s="4" t="s">
        <v>1461</v>
      </c>
      <c r="L1964" s="16" t="s">
        <v>6399</v>
      </c>
      <c r="M1964" s="5" t="s">
        <v>1858</v>
      </c>
      <c r="N1964" s="19" t="s">
        <v>27</v>
      </c>
    </row>
    <row r="1965" spans="1:14" ht="45" x14ac:dyDescent="0.2">
      <c r="A1965" s="2">
        <v>1962</v>
      </c>
      <c r="B1965" s="2" t="s">
        <v>15</v>
      </c>
      <c r="C1965" s="2" t="s">
        <v>16</v>
      </c>
      <c r="D1965" s="2" t="s">
        <v>28</v>
      </c>
      <c r="E1965" s="2" t="s">
        <v>130</v>
      </c>
      <c r="F1965" s="2" t="s">
        <v>19</v>
      </c>
      <c r="G1965" s="3" t="s">
        <v>6400</v>
      </c>
      <c r="H1965" s="13">
        <v>2021</v>
      </c>
      <c r="I1965" s="2" t="s">
        <v>22</v>
      </c>
      <c r="J1965" s="3" t="s">
        <v>6401</v>
      </c>
      <c r="K1965" s="4" t="s">
        <v>6402</v>
      </c>
      <c r="L1965" s="16" t="s">
        <v>6403</v>
      </c>
      <c r="M1965" s="5" t="s">
        <v>1853</v>
      </c>
      <c r="N1965" s="19" t="s">
        <v>27</v>
      </c>
    </row>
    <row r="1966" spans="1:14" ht="30" x14ac:dyDescent="0.2">
      <c r="A1966" s="2">
        <v>1963</v>
      </c>
      <c r="B1966" s="2" t="s">
        <v>15</v>
      </c>
      <c r="C1966" s="2" t="s">
        <v>16</v>
      </c>
      <c r="D1966" s="2" t="s">
        <v>28</v>
      </c>
      <c r="E1966" s="2" t="s">
        <v>130</v>
      </c>
      <c r="F1966" s="2" t="s">
        <v>19</v>
      </c>
      <c r="G1966" s="3" t="s">
        <v>6404</v>
      </c>
      <c r="H1966" s="13">
        <v>2021</v>
      </c>
      <c r="I1966" s="2" t="s">
        <v>553</v>
      </c>
      <c r="J1966" s="3" t="s">
        <v>6405</v>
      </c>
      <c r="K1966" s="4" t="s">
        <v>6406</v>
      </c>
      <c r="L1966" s="16" t="s">
        <v>6407</v>
      </c>
      <c r="M1966" s="5" t="s">
        <v>1853</v>
      </c>
      <c r="N1966" s="19" t="s">
        <v>27</v>
      </c>
    </row>
    <row r="1967" spans="1:14" ht="30" x14ac:dyDescent="0.2">
      <c r="A1967" s="2">
        <v>1964</v>
      </c>
      <c r="B1967" s="2" t="s">
        <v>15</v>
      </c>
      <c r="C1967" s="2" t="s">
        <v>16</v>
      </c>
      <c r="D1967" s="2" t="s">
        <v>28</v>
      </c>
      <c r="E1967" s="2" t="s">
        <v>130</v>
      </c>
      <c r="F1967" s="2" t="s">
        <v>19</v>
      </c>
      <c r="G1967" s="3" t="s">
        <v>6408</v>
      </c>
      <c r="H1967" s="13">
        <v>2021</v>
      </c>
      <c r="I1967" s="2" t="s">
        <v>49</v>
      </c>
      <c r="J1967" s="3" t="s">
        <v>4792</v>
      </c>
      <c r="K1967" s="4" t="s">
        <v>4686</v>
      </c>
      <c r="L1967" s="16" t="s">
        <v>1580</v>
      </c>
      <c r="M1967" s="5" t="s">
        <v>1853</v>
      </c>
      <c r="N1967" s="19" t="s">
        <v>27</v>
      </c>
    </row>
    <row r="1968" spans="1:14" ht="45" x14ac:dyDescent="0.2">
      <c r="A1968" s="2">
        <v>1965</v>
      </c>
      <c r="B1968" s="2" t="s">
        <v>15</v>
      </c>
      <c r="C1968" s="2" t="s">
        <v>16</v>
      </c>
      <c r="D1968" s="2" t="s">
        <v>28</v>
      </c>
      <c r="E1968" s="2" t="s">
        <v>130</v>
      </c>
      <c r="F1968" s="2" t="s">
        <v>19</v>
      </c>
      <c r="G1968" s="3" t="s">
        <v>6409</v>
      </c>
      <c r="H1968" s="13">
        <v>2021</v>
      </c>
      <c r="I1968" s="2" t="s">
        <v>22</v>
      </c>
      <c r="J1968" s="3" t="s">
        <v>4383</v>
      </c>
      <c r="K1968" s="4" t="s">
        <v>3393</v>
      </c>
      <c r="L1968" s="16" t="s">
        <v>6410</v>
      </c>
      <c r="M1968" s="5" t="s">
        <v>1853</v>
      </c>
      <c r="N1968" s="19" t="s">
        <v>27</v>
      </c>
    </row>
    <row r="1969" spans="1:14" ht="45" x14ac:dyDescent="0.2">
      <c r="A1969" s="2">
        <v>1966</v>
      </c>
      <c r="B1969" s="2" t="s">
        <v>15</v>
      </c>
      <c r="C1969" s="2" t="s">
        <v>16</v>
      </c>
      <c r="D1969" s="2" t="s">
        <v>28</v>
      </c>
      <c r="E1969" s="2" t="s">
        <v>130</v>
      </c>
      <c r="F1969" s="2" t="s">
        <v>19</v>
      </c>
      <c r="G1969" s="3" t="s">
        <v>6411</v>
      </c>
      <c r="H1969" s="13">
        <v>2021</v>
      </c>
      <c r="I1969" s="2" t="s">
        <v>22</v>
      </c>
      <c r="J1969" s="3" t="s">
        <v>6412</v>
      </c>
      <c r="K1969" s="4" t="s">
        <v>846</v>
      </c>
      <c r="L1969" s="16" t="s">
        <v>6413</v>
      </c>
      <c r="M1969" s="5" t="s">
        <v>1858</v>
      </c>
      <c r="N1969" s="19" t="s">
        <v>27</v>
      </c>
    </row>
    <row r="1970" spans="1:14" ht="45" x14ac:dyDescent="0.2">
      <c r="A1970" s="2">
        <v>1967</v>
      </c>
      <c r="B1970" s="2" t="s">
        <v>15</v>
      </c>
      <c r="C1970" s="2" t="s">
        <v>16</v>
      </c>
      <c r="D1970" s="2" t="s">
        <v>28</v>
      </c>
      <c r="E1970" s="2" t="s">
        <v>130</v>
      </c>
      <c r="F1970" s="2" t="s">
        <v>19</v>
      </c>
      <c r="G1970" s="3" t="s">
        <v>6414</v>
      </c>
      <c r="H1970" s="13">
        <v>2021</v>
      </c>
      <c r="I1970" s="2" t="s">
        <v>22</v>
      </c>
      <c r="J1970" s="3" t="s">
        <v>6415</v>
      </c>
      <c r="K1970" s="4" t="s">
        <v>6416</v>
      </c>
      <c r="L1970" s="16" t="s">
        <v>1580</v>
      </c>
      <c r="M1970" s="5" t="s">
        <v>1853</v>
      </c>
      <c r="N1970" s="19" t="s">
        <v>27</v>
      </c>
    </row>
    <row r="1971" spans="1:14" ht="45" x14ac:dyDescent="0.2">
      <c r="A1971" s="2">
        <v>1968</v>
      </c>
      <c r="B1971" s="2" t="s">
        <v>15</v>
      </c>
      <c r="C1971" s="2" t="s">
        <v>16</v>
      </c>
      <c r="D1971" s="2" t="s">
        <v>28</v>
      </c>
      <c r="E1971" s="2" t="s">
        <v>130</v>
      </c>
      <c r="F1971" s="2" t="s">
        <v>19</v>
      </c>
      <c r="G1971" s="3" t="s">
        <v>6417</v>
      </c>
      <c r="H1971" s="13">
        <v>2021</v>
      </c>
      <c r="I1971" s="2" t="s">
        <v>192</v>
      </c>
      <c r="J1971" s="3" t="s">
        <v>6418</v>
      </c>
      <c r="K1971" s="4" t="s">
        <v>846</v>
      </c>
      <c r="L1971" s="16" t="s">
        <v>6419</v>
      </c>
      <c r="M1971" s="5" t="s">
        <v>1858</v>
      </c>
      <c r="N1971" s="19" t="s">
        <v>27</v>
      </c>
    </row>
    <row r="1972" spans="1:14" ht="45" x14ac:dyDescent="0.2">
      <c r="A1972" s="2">
        <v>1969</v>
      </c>
      <c r="B1972" s="2" t="s">
        <v>15</v>
      </c>
      <c r="C1972" s="2" t="s">
        <v>16</v>
      </c>
      <c r="D1972" s="2" t="s">
        <v>28</v>
      </c>
      <c r="E1972" s="2" t="s">
        <v>130</v>
      </c>
      <c r="F1972" s="2" t="s">
        <v>19</v>
      </c>
      <c r="G1972" s="3" t="s">
        <v>6420</v>
      </c>
      <c r="H1972" s="13">
        <v>2021</v>
      </c>
      <c r="I1972" s="2" t="s">
        <v>93</v>
      </c>
      <c r="J1972" s="3" t="s">
        <v>6421</v>
      </c>
      <c r="K1972" s="4" t="s">
        <v>4810</v>
      </c>
      <c r="L1972" s="16" t="s">
        <v>6422</v>
      </c>
      <c r="M1972" s="5" t="s">
        <v>1858</v>
      </c>
      <c r="N1972" s="19" t="s">
        <v>27</v>
      </c>
    </row>
    <row r="1973" spans="1:14" ht="45" x14ac:dyDescent="0.2">
      <c r="A1973" s="2">
        <v>1970</v>
      </c>
      <c r="B1973" s="2" t="s">
        <v>15</v>
      </c>
      <c r="C1973" s="2" t="s">
        <v>16</v>
      </c>
      <c r="D1973" s="2" t="s">
        <v>28</v>
      </c>
      <c r="E1973" s="2" t="s">
        <v>130</v>
      </c>
      <c r="F1973" s="2" t="s">
        <v>19</v>
      </c>
      <c r="G1973" s="3" t="s">
        <v>6423</v>
      </c>
      <c r="H1973" s="13">
        <v>2021</v>
      </c>
      <c r="I1973" s="2" t="s">
        <v>192</v>
      </c>
      <c r="J1973" s="3" t="s">
        <v>6424</v>
      </c>
      <c r="K1973" s="4" t="s">
        <v>870</v>
      </c>
      <c r="L1973" s="16" t="s">
        <v>6425</v>
      </c>
      <c r="M1973" s="5" t="s">
        <v>1858</v>
      </c>
      <c r="N1973" s="19" t="s">
        <v>27</v>
      </c>
    </row>
    <row r="1974" spans="1:14" ht="30" x14ac:dyDescent="0.2">
      <c r="A1974" s="2">
        <v>1971</v>
      </c>
      <c r="B1974" s="2" t="s">
        <v>15</v>
      </c>
      <c r="C1974" s="2" t="s">
        <v>16</v>
      </c>
      <c r="D1974" s="2" t="s">
        <v>28</v>
      </c>
      <c r="E1974" s="2" t="s">
        <v>130</v>
      </c>
      <c r="F1974" s="2" t="s">
        <v>19</v>
      </c>
      <c r="G1974" s="3" t="s">
        <v>6426</v>
      </c>
      <c r="H1974" s="13">
        <v>2021</v>
      </c>
      <c r="I1974" s="2" t="s">
        <v>67</v>
      </c>
      <c r="J1974" s="3" t="s">
        <v>6427</v>
      </c>
      <c r="K1974" s="4" t="s">
        <v>3411</v>
      </c>
      <c r="L1974" s="16" t="s">
        <v>6428</v>
      </c>
      <c r="M1974" s="5" t="s">
        <v>1863</v>
      </c>
      <c r="N1974" s="19" t="s">
        <v>98</v>
      </c>
    </row>
    <row r="1975" spans="1:14" ht="30" x14ac:dyDescent="0.2">
      <c r="A1975" s="2">
        <v>1972</v>
      </c>
      <c r="B1975" s="2" t="s">
        <v>15</v>
      </c>
      <c r="C1975" s="2" t="s">
        <v>16</v>
      </c>
      <c r="D1975" s="2" t="s">
        <v>28</v>
      </c>
      <c r="E1975" s="2" t="s">
        <v>130</v>
      </c>
      <c r="F1975" s="2" t="s">
        <v>19</v>
      </c>
      <c r="G1975" s="3" t="s">
        <v>6429</v>
      </c>
      <c r="H1975" s="13">
        <v>2021</v>
      </c>
      <c r="I1975" s="2" t="s">
        <v>31</v>
      </c>
      <c r="J1975" s="3" t="s">
        <v>6430</v>
      </c>
      <c r="K1975" s="4" t="s">
        <v>2987</v>
      </c>
      <c r="L1975" s="16" t="s">
        <v>1580</v>
      </c>
      <c r="M1975" s="5" t="s">
        <v>1863</v>
      </c>
      <c r="N1975" s="19" t="s">
        <v>98</v>
      </c>
    </row>
    <row r="1976" spans="1:14" ht="150" x14ac:dyDescent="0.2">
      <c r="A1976" s="2">
        <v>1973</v>
      </c>
      <c r="B1976" s="2" t="s">
        <v>15</v>
      </c>
      <c r="C1976" s="2" t="s">
        <v>16</v>
      </c>
      <c r="D1976" s="2" t="s">
        <v>39</v>
      </c>
      <c r="E1976" s="2" t="s">
        <v>130</v>
      </c>
      <c r="F1976" s="2" t="s">
        <v>19</v>
      </c>
      <c r="G1976" s="3" t="s">
        <v>6431</v>
      </c>
      <c r="H1976" s="13">
        <v>2021</v>
      </c>
      <c r="I1976" s="2" t="s">
        <v>67</v>
      </c>
      <c r="J1976" s="3" t="s">
        <v>6432</v>
      </c>
      <c r="K1976" s="4" t="s">
        <v>6433</v>
      </c>
      <c r="L1976" s="16" t="s">
        <v>6434</v>
      </c>
      <c r="M1976" s="5" t="s">
        <v>1858</v>
      </c>
      <c r="N1976" s="19" t="s">
        <v>27</v>
      </c>
    </row>
    <row r="1977" spans="1:14" ht="30" x14ac:dyDescent="0.2">
      <c r="A1977" s="2">
        <v>1974</v>
      </c>
      <c r="B1977" s="2" t="s">
        <v>15</v>
      </c>
      <c r="C1977" s="2" t="s">
        <v>16</v>
      </c>
      <c r="D1977" s="2" t="s">
        <v>39</v>
      </c>
      <c r="E1977" s="2" t="s">
        <v>130</v>
      </c>
      <c r="F1977" s="2" t="s">
        <v>19</v>
      </c>
      <c r="G1977" s="3" t="s">
        <v>6435</v>
      </c>
      <c r="H1977" s="13">
        <v>2021</v>
      </c>
      <c r="I1977" s="2" t="s">
        <v>553</v>
      </c>
      <c r="J1977" s="3" t="s">
        <v>6436</v>
      </c>
      <c r="K1977" s="4" t="s">
        <v>6437</v>
      </c>
      <c r="L1977" s="16" t="s">
        <v>6438</v>
      </c>
      <c r="M1977" s="5" t="s">
        <v>1853</v>
      </c>
      <c r="N1977" s="19" t="s">
        <v>27</v>
      </c>
    </row>
    <row r="1978" spans="1:14" ht="45" x14ac:dyDescent="0.2">
      <c r="A1978" s="2">
        <v>1975</v>
      </c>
      <c r="B1978" s="2" t="s">
        <v>15</v>
      </c>
      <c r="C1978" s="2" t="s">
        <v>16</v>
      </c>
      <c r="D1978" s="2" t="s">
        <v>39</v>
      </c>
      <c r="E1978" s="2" t="s">
        <v>130</v>
      </c>
      <c r="F1978" s="2" t="s">
        <v>19</v>
      </c>
      <c r="G1978" s="3" t="s">
        <v>6439</v>
      </c>
      <c r="H1978" s="13">
        <v>2021</v>
      </c>
      <c r="I1978" s="2" t="s">
        <v>553</v>
      </c>
      <c r="J1978" s="3" t="s">
        <v>6440</v>
      </c>
      <c r="K1978" s="4" t="s">
        <v>1095</v>
      </c>
      <c r="L1978" s="16" t="s">
        <v>6441</v>
      </c>
      <c r="M1978" s="5" t="s">
        <v>1858</v>
      </c>
      <c r="N1978" s="19" t="s">
        <v>27</v>
      </c>
    </row>
    <row r="1979" spans="1:14" ht="45" x14ac:dyDescent="0.2">
      <c r="A1979" s="2">
        <v>1976</v>
      </c>
      <c r="B1979" s="2" t="s">
        <v>15</v>
      </c>
      <c r="C1979" s="2" t="s">
        <v>16</v>
      </c>
      <c r="D1979" s="2" t="s">
        <v>39</v>
      </c>
      <c r="E1979" s="2" t="s">
        <v>130</v>
      </c>
      <c r="F1979" s="2" t="s">
        <v>19</v>
      </c>
      <c r="G1979" s="3" t="s">
        <v>6442</v>
      </c>
      <c r="H1979" s="13">
        <v>2021</v>
      </c>
      <c r="I1979" s="2" t="s">
        <v>308</v>
      </c>
      <c r="J1979" s="3" t="s">
        <v>6443</v>
      </c>
      <c r="K1979" s="4" t="s">
        <v>3602</v>
      </c>
      <c r="L1979" s="16" t="s">
        <v>6444</v>
      </c>
      <c r="M1979" s="5" t="s">
        <v>1863</v>
      </c>
      <c r="N1979" s="19" t="s">
        <v>98</v>
      </c>
    </row>
    <row r="1980" spans="1:14" ht="45" x14ac:dyDescent="0.2">
      <c r="A1980" s="2">
        <v>1977</v>
      </c>
      <c r="B1980" s="2" t="s">
        <v>15</v>
      </c>
      <c r="C1980" s="2" t="s">
        <v>16</v>
      </c>
      <c r="D1980" s="2" t="s">
        <v>59</v>
      </c>
      <c r="E1980" s="2" t="s">
        <v>47</v>
      </c>
      <c r="F1980" s="2" t="s">
        <v>19</v>
      </c>
      <c r="G1980" s="3" t="s">
        <v>6445</v>
      </c>
      <c r="H1980" s="13">
        <v>2021</v>
      </c>
      <c r="I1980" s="2" t="s">
        <v>61</v>
      </c>
      <c r="J1980" s="3" t="s">
        <v>6446</v>
      </c>
      <c r="K1980" s="4" t="s">
        <v>1397</v>
      </c>
      <c r="L1980" s="16" t="s">
        <v>6447</v>
      </c>
      <c r="M1980" s="5" t="s">
        <v>1858</v>
      </c>
      <c r="N1980" s="19" t="s">
        <v>27</v>
      </c>
    </row>
    <row r="1981" spans="1:14" ht="45" x14ac:dyDescent="0.2">
      <c r="A1981" s="2">
        <v>1978</v>
      </c>
      <c r="B1981" s="2" t="s">
        <v>15</v>
      </c>
      <c r="C1981" s="2" t="s">
        <v>16</v>
      </c>
      <c r="D1981" s="2" t="s">
        <v>59</v>
      </c>
      <c r="E1981" s="2" t="s">
        <v>47</v>
      </c>
      <c r="F1981" s="2" t="s">
        <v>19</v>
      </c>
      <c r="G1981" s="3" t="s">
        <v>6448</v>
      </c>
      <c r="H1981" s="13">
        <v>2021</v>
      </c>
      <c r="I1981" s="2" t="s">
        <v>93</v>
      </c>
      <c r="J1981" s="3" t="s">
        <v>6449</v>
      </c>
      <c r="K1981" s="4" t="s">
        <v>966</v>
      </c>
      <c r="L1981" s="16" t="s">
        <v>1580</v>
      </c>
      <c r="M1981" s="5" t="s">
        <v>1863</v>
      </c>
      <c r="N1981" s="19" t="s">
        <v>98</v>
      </c>
    </row>
    <row r="1982" spans="1:14" ht="30" x14ac:dyDescent="0.2">
      <c r="A1982" s="2">
        <v>1979</v>
      </c>
      <c r="B1982" s="2" t="s">
        <v>15</v>
      </c>
      <c r="C1982" s="2" t="s">
        <v>16</v>
      </c>
      <c r="D1982" s="2" t="s">
        <v>59</v>
      </c>
      <c r="E1982" s="2" t="s">
        <v>47</v>
      </c>
      <c r="F1982" s="2" t="s">
        <v>19</v>
      </c>
      <c r="G1982" s="3" t="s">
        <v>6450</v>
      </c>
      <c r="H1982" s="13">
        <v>2021</v>
      </c>
      <c r="I1982" s="2" t="s">
        <v>202</v>
      </c>
      <c r="J1982" s="3" t="s">
        <v>6451</v>
      </c>
      <c r="K1982" s="4" t="s">
        <v>1034</v>
      </c>
      <c r="L1982" s="16" t="s">
        <v>6452</v>
      </c>
      <c r="M1982" s="5" t="s">
        <v>1858</v>
      </c>
      <c r="N1982" s="19" t="s">
        <v>27</v>
      </c>
    </row>
    <row r="1983" spans="1:14" ht="30" x14ac:dyDescent="0.2">
      <c r="A1983" s="2">
        <v>1980</v>
      </c>
      <c r="B1983" s="2" t="s">
        <v>15</v>
      </c>
      <c r="C1983" s="2" t="s">
        <v>16</v>
      </c>
      <c r="D1983" s="2" t="s">
        <v>59</v>
      </c>
      <c r="E1983" s="2" t="s">
        <v>47</v>
      </c>
      <c r="F1983" s="2" t="s">
        <v>19</v>
      </c>
      <c r="G1983" s="3" t="s">
        <v>6453</v>
      </c>
      <c r="H1983" s="13">
        <v>2021</v>
      </c>
      <c r="I1983" s="2" t="s">
        <v>202</v>
      </c>
      <c r="J1983" s="3" t="s">
        <v>6454</v>
      </c>
      <c r="K1983" s="4" t="s">
        <v>1461</v>
      </c>
      <c r="L1983" s="16" t="s">
        <v>6455</v>
      </c>
      <c r="M1983" s="5" t="s">
        <v>1858</v>
      </c>
      <c r="N1983" s="19" t="s">
        <v>27</v>
      </c>
    </row>
    <row r="1984" spans="1:14" ht="30" x14ac:dyDescent="0.2">
      <c r="A1984" s="2">
        <v>1981</v>
      </c>
      <c r="B1984" s="2" t="s">
        <v>15</v>
      </c>
      <c r="C1984" s="2" t="s">
        <v>16</v>
      </c>
      <c r="D1984" s="2" t="s">
        <v>59</v>
      </c>
      <c r="E1984" s="2" t="s">
        <v>47</v>
      </c>
      <c r="F1984" s="2" t="s">
        <v>19</v>
      </c>
      <c r="G1984" s="3" t="s">
        <v>6456</v>
      </c>
      <c r="H1984" s="13">
        <v>2021</v>
      </c>
      <c r="I1984" s="2" t="s">
        <v>173</v>
      </c>
      <c r="J1984" s="3" t="s">
        <v>6457</v>
      </c>
      <c r="K1984" s="4" t="s">
        <v>253</v>
      </c>
      <c r="L1984" s="16" t="s">
        <v>6458</v>
      </c>
      <c r="M1984" s="5" t="s">
        <v>1863</v>
      </c>
      <c r="N1984" s="19" t="s">
        <v>98</v>
      </c>
    </row>
    <row r="1985" spans="1:14" ht="45" x14ac:dyDescent="0.2">
      <c r="A1985" s="2">
        <v>1982</v>
      </c>
      <c r="B1985" s="2" t="s">
        <v>15</v>
      </c>
      <c r="C1985" s="2" t="s">
        <v>16</v>
      </c>
      <c r="D1985" s="2" t="s">
        <v>59</v>
      </c>
      <c r="E1985" s="2" t="s">
        <v>47</v>
      </c>
      <c r="F1985" s="2" t="s">
        <v>19</v>
      </c>
      <c r="G1985" s="3" t="s">
        <v>6459</v>
      </c>
      <c r="H1985" s="13">
        <v>2021</v>
      </c>
      <c r="I1985" s="2" t="s">
        <v>93</v>
      </c>
      <c r="J1985" s="3" t="s">
        <v>6460</v>
      </c>
      <c r="K1985" s="4" t="s">
        <v>4312</v>
      </c>
      <c r="L1985" s="16" t="s">
        <v>6461</v>
      </c>
      <c r="M1985" s="5" t="s">
        <v>1863</v>
      </c>
      <c r="N1985" s="19" t="s">
        <v>98</v>
      </c>
    </row>
    <row r="1986" spans="1:14" ht="75" x14ac:dyDescent="0.2">
      <c r="A1986" s="2">
        <v>1983</v>
      </c>
      <c r="B1986" s="2" t="s">
        <v>15</v>
      </c>
      <c r="C1986" s="2" t="s">
        <v>16</v>
      </c>
      <c r="D1986" s="2" t="s">
        <v>59</v>
      </c>
      <c r="E1986" s="2" t="s">
        <v>47</v>
      </c>
      <c r="F1986" s="2" t="s">
        <v>19</v>
      </c>
      <c r="G1986" s="3" t="s">
        <v>6462</v>
      </c>
      <c r="H1986" s="13">
        <v>2021</v>
      </c>
      <c r="I1986" s="2" t="s">
        <v>49</v>
      </c>
      <c r="J1986" s="3" t="s">
        <v>6463</v>
      </c>
      <c r="K1986" s="4" t="s">
        <v>6464</v>
      </c>
      <c r="L1986" s="16" t="s">
        <v>6465</v>
      </c>
      <c r="M1986" s="5" t="s">
        <v>1858</v>
      </c>
      <c r="N1986" s="19" t="s">
        <v>27</v>
      </c>
    </row>
    <row r="1987" spans="1:14" ht="45" x14ac:dyDescent="0.2">
      <c r="A1987" s="2">
        <v>1984</v>
      </c>
      <c r="B1987" s="2" t="s">
        <v>15</v>
      </c>
      <c r="C1987" s="2" t="s">
        <v>16</v>
      </c>
      <c r="D1987" s="2" t="s">
        <v>59</v>
      </c>
      <c r="E1987" s="2" t="s">
        <v>47</v>
      </c>
      <c r="F1987" s="2" t="s">
        <v>19</v>
      </c>
      <c r="G1987" s="3" t="s">
        <v>6466</v>
      </c>
      <c r="H1987" s="13">
        <v>2021</v>
      </c>
      <c r="I1987" s="2" t="s">
        <v>227</v>
      </c>
      <c r="J1987" s="3" t="s">
        <v>6467</v>
      </c>
      <c r="K1987" s="4" t="s">
        <v>597</v>
      </c>
      <c r="L1987" s="16" t="s">
        <v>6468</v>
      </c>
      <c r="M1987" s="5" t="s">
        <v>1858</v>
      </c>
      <c r="N1987" s="19" t="s">
        <v>27</v>
      </c>
    </row>
    <row r="1988" spans="1:14" ht="45" x14ac:dyDescent="0.2">
      <c r="A1988" s="2">
        <v>1985</v>
      </c>
      <c r="B1988" s="2" t="s">
        <v>15</v>
      </c>
      <c r="C1988" s="2" t="s">
        <v>16</v>
      </c>
      <c r="D1988" s="2" t="s">
        <v>59</v>
      </c>
      <c r="E1988" s="2" t="s">
        <v>47</v>
      </c>
      <c r="F1988" s="2" t="s">
        <v>19</v>
      </c>
      <c r="G1988" s="3" t="s">
        <v>6469</v>
      </c>
      <c r="H1988" s="13">
        <v>2021</v>
      </c>
      <c r="I1988" s="2" t="s">
        <v>126</v>
      </c>
      <c r="J1988" s="3" t="s">
        <v>6470</v>
      </c>
      <c r="K1988" s="4" t="s">
        <v>2117</v>
      </c>
      <c r="L1988" s="16" t="s">
        <v>6471</v>
      </c>
      <c r="M1988" s="5" t="s">
        <v>1858</v>
      </c>
      <c r="N1988" s="19" t="s">
        <v>27</v>
      </c>
    </row>
    <row r="1989" spans="1:14" ht="30" x14ac:dyDescent="0.2">
      <c r="A1989" s="2">
        <v>1986</v>
      </c>
      <c r="B1989" s="2" t="s">
        <v>15</v>
      </c>
      <c r="C1989" s="2" t="s">
        <v>16</v>
      </c>
      <c r="D1989" s="2" t="s">
        <v>59</v>
      </c>
      <c r="E1989" s="2" t="s">
        <v>47</v>
      </c>
      <c r="F1989" s="2" t="s">
        <v>19</v>
      </c>
      <c r="G1989" s="3" t="s">
        <v>6472</v>
      </c>
      <c r="H1989" s="13">
        <v>2021</v>
      </c>
      <c r="I1989" s="2" t="s">
        <v>141</v>
      </c>
      <c r="J1989" s="3" t="s">
        <v>6473</v>
      </c>
      <c r="K1989" s="4" t="s">
        <v>846</v>
      </c>
      <c r="L1989" s="16" t="s">
        <v>6474</v>
      </c>
      <c r="M1989" s="5" t="s">
        <v>1858</v>
      </c>
      <c r="N1989" s="19" t="s">
        <v>27</v>
      </c>
    </row>
    <row r="1990" spans="1:14" ht="75" x14ac:dyDescent="0.2">
      <c r="A1990" s="2">
        <v>1987</v>
      </c>
      <c r="B1990" s="2" t="s">
        <v>15</v>
      </c>
      <c r="C1990" s="2" t="s">
        <v>16</v>
      </c>
      <c r="D1990" s="2" t="s">
        <v>59</v>
      </c>
      <c r="E1990" s="2" t="s">
        <v>47</v>
      </c>
      <c r="F1990" s="2" t="s">
        <v>19</v>
      </c>
      <c r="G1990" s="3" t="s">
        <v>6475</v>
      </c>
      <c r="H1990" s="13">
        <v>2021</v>
      </c>
      <c r="I1990" s="2" t="s">
        <v>1903</v>
      </c>
      <c r="J1990" s="3" t="s">
        <v>6476</v>
      </c>
      <c r="K1990" s="4" t="s">
        <v>6477</v>
      </c>
      <c r="L1990" s="16" t="s">
        <v>6478</v>
      </c>
      <c r="M1990" s="5" t="s">
        <v>1858</v>
      </c>
      <c r="N1990" s="19" t="s">
        <v>27</v>
      </c>
    </row>
    <row r="1991" spans="1:14" ht="30" x14ac:dyDescent="0.2">
      <c r="A1991" s="2">
        <v>1988</v>
      </c>
      <c r="B1991" s="2" t="s">
        <v>15</v>
      </c>
      <c r="C1991" s="2" t="s">
        <v>16</v>
      </c>
      <c r="D1991" s="2" t="s">
        <v>59</v>
      </c>
      <c r="E1991" s="2" t="s">
        <v>47</v>
      </c>
      <c r="F1991" s="2" t="s">
        <v>19</v>
      </c>
      <c r="G1991" s="3" t="s">
        <v>6479</v>
      </c>
      <c r="H1991" s="13">
        <v>2021</v>
      </c>
      <c r="I1991" s="2" t="s">
        <v>141</v>
      </c>
      <c r="J1991" s="3" t="s">
        <v>6480</v>
      </c>
      <c r="K1991" s="4" t="s">
        <v>1248</v>
      </c>
      <c r="L1991" s="16" t="s">
        <v>6481</v>
      </c>
      <c r="M1991" s="5" t="s">
        <v>1858</v>
      </c>
      <c r="N1991" s="19" t="s">
        <v>27</v>
      </c>
    </row>
    <row r="1992" spans="1:14" ht="75" x14ac:dyDescent="0.2">
      <c r="A1992" s="2">
        <v>1989</v>
      </c>
      <c r="B1992" s="2" t="s">
        <v>15</v>
      </c>
      <c r="C1992" s="2" t="s">
        <v>16</v>
      </c>
      <c r="D1992" s="2" t="s">
        <v>59</v>
      </c>
      <c r="E1992" s="2" t="s">
        <v>47</v>
      </c>
      <c r="F1992" s="2" t="s">
        <v>19</v>
      </c>
      <c r="G1992" s="3" t="s">
        <v>6482</v>
      </c>
      <c r="H1992" s="13">
        <v>2021</v>
      </c>
      <c r="I1992" s="2" t="s">
        <v>126</v>
      </c>
      <c r="J1992" s="3" t="s">
        <v>6483</v>
      </c>
      <c r="K1992" s="4" t="s">
        <v>6484</v>
      </c>
      <c r="L1992" s="16" t="s">
        <v>6485</v>
      </c>
      <c r="M1992" s="5" t="s">
        <v>1858</v>
      </c>
      <c r="N1992" s="19" t="s">
        <v>27</v>
      </c>
    </row>
    <row r="1993" spans="1:14" ht="45" x14ac:dyDescent="0.2">
      <c r="A1993" s="2">
        <v>1990</v>
      </c>
      <c r="B1993" s="2" t="s">
        <v>15</v>
      </c>
      <c r="C1993" s="2" t="s">
        <v>16</v>
      </c>
      <c r="D1993" s="2" t="s">
        <v>59</v>
      </c>
      <c r="E1993" s="2" t="s">
        <v>47</v>
      </c>
      <c r="F1993" s="2" t="s">
        <v>19</v>
      </c>
      <c r="G1993" s="3" t="s">
        <v>6486</v>
      </c>
      <c r="H1993" s="13">
        <v>2021</v>
      </c>
      <c r="I1993" s="2" t="s">
        <v>22</v>
      </c>
      <c r="J1993" s="3" t="s">
        <v>6487</v>
      </c>
      <c r="K1993" s="4" t="s">
        <v>2818</v>
      </c>
      <c r="L1993" s="16" t="s">
        <v>6488</v>
      </c>
      <c r="M1993" s="5" t="s">
        <v>1858</v>
      </c>
      <c r="N1993" s="19" t="s">
        <v>27</v>
      </c>
    </row>
    <row r="1994" spans="1:14" ht="45" x14ac:dyDescent="0.2">
      <c r="A1994" s="2">
        <v>1991</v>
      </c>
      <c r="B1994" s="2" t="s">
        <v>15</v>
      </c>
      <c r="C1994" s="2" t="s">
        <v>16</v>
      </c>
      <c r="D1994" s="2" t="s">
        <v>59</v>
      </c>
      <c r="E1994" s="2" t="s">
        <v>47</v>
      </c>
      <c r="F1994" s="2" t="s">
        <v>19</v>
      </c>
      <c r="G1994" s="3" t="s">
        <v>6489</v>
      </c>
      <c r="H1994" s="13">
        <v>2021</v>
      </c>
      <c r="I1994" s="2" t="s">
        <v>93</v>
      </c>
      <c r="J1994" s="3" t="s">
        <v>6490</v>
      </c>
      <c r="K1994" s="4" t="s">
        <v>617</v>
      </c>
      <c r="L1994" s="16" t="s">
        <v>6491</v>
      </c>
      <c r="M1994" s="5" t="s">
        <v>1858</v>
      </c>
      <c r="N1994" s="19" t="s">
        <v>27</v>
      </c>
    </row>
    <row r="1995" spans="1:14" ht="45" x14ac:dyDescent="0.2">
      <c r="A1995" s="2">
        <v>1992</v>
      </c>
      <c r="B1995" s="2" t="s">
        <v>15</v>
      </c>
      <c r="C1995" s="2" t="s">
        <v>16</v>
      </c>
      <c r="D1995" s="2" t="s">
        <v>59</v>
      </c>
      <c r="E1995" s="2" t="s">
        <v>47</v>
      </c>
      <c r="F1995" s="2" t="s">
        <v>19</v>
      </c>
      <c r="G1995" s="3" t="s">
        <v>6492</v>
      </c>
      <c r="H1995" s="13">
        <v>2021</v>
      </c>
      <c r="I1995" s="2" t="s">
        <v>611</v>
      </c>
      <c r="J1995" s="3" t="s">
        <v>6493</v>
      </c>
      <c r="K1995" s="4" t="s">
        <v>151</v>
      </c>
      <c r="L1995" s="16" t="s">
        <v>6494</v>
      </c>
      <c r="M1995" s="5" t="s">
        <v>1858</v>
      </c>
      <c r="N1995" s="19" t="s">
        <v>27</v>
      </c>
    </row>
    <row r="1996" spans="1:14" ht="45" x14ac:dyDescent="0.2">
      <c r="A1996" s="2">
        <v>1993</v>
      </c>
      <c r="B1996" s="2" t="s">
        <v>15</v>
      </c>
      <c r="C1996" s="2" t="s">
        <v>16</v>
      </c>
      <c r="D1996" s="2" t="s">
        <v>59</v>
      </c>
      <c r="E1996" s="2" t="s">
        <v>47</v>
      </c>
      <c r="F1996" s="2" t="s">
        <v>19</v>
      </c>
      <c r="G1996" s="3" t="s">
        <v>6495</v>
      </c>
      <c r="H1996" s="13">
        <v>2021</v>
      </c>
      <c r="I1996" s="2" t="s">
        <v>93</v>
      </c>
      <c r="J1996" s="3" t="s">
        <v>6496</v>
      </c>
      <c r="K1996" s="4" t="s">
        <v>147</v>
      </c>
      <c r="L1996" s="16" t="s">
        <v>6497</v>
      </c>
      <c r="M1996" s="5" t="s">
        <v>1858</v>
      </c>
      <c r="N1996" s="19" t="s">
        <v>27</v>
      </c>
    </row>
    <row r="1997" spans="1:14" ht="30" x14ac:dyDescent="0.2">
      <c r="A1997" s="2">
        <v>1994</v>
      </c>
      <c r="B1997" s="2" t="s">
        <v>15</v>
      </c>
      <c r="C1997" s="2" t="s">
        <v>16</v>
      </c>
      <c r="D1997" s="2" t="s">
        <v>59</v>
      </c>
      <c r="E1997" s="2" t="s">
        <v>47</v>
      </c>
      <c r="F1997" s="2" t="s">
        <v>19</v>
      </c>
      <c r="G1997" s="3" t="s">
        <v>6498</v>
      </c>
      <c r="H1997" s="13">
        <v>2021</v>
      </c>
      <c r="I1997" s="2" t="s">
        <v>31</v>
      </c>
      <c r="J1997" s="3" t="s">
        <v>6499</v>
      </c>
      <c r="K1997" s="4" t="s">
        <v>3013</v>
      </c>
      <c r="L1997" s="16" t="s">
        <v>6500</v>
      </c>
      <c r="M1997" s="5" t="s">
        <v>1863</v>
      </c>
      <c r="N1997" s="19" t="s">
        <v>98</v>
      </c>
    </row>
    <row r="1998" spans="1:14" ht="409.6" x14ac:dyDescent="0.2">
      <c r="A1998" s="2">
        <v>1995</v>
      </c>
      <c r="B1998" s="2" t="s">
        <v>15</v>
      </c>
      <c r="C1998" s="2" t="s">
        <v>16</v>
      </c>
      <c r="D1998" s="2" t="s">
        <v>59</v>
      </c>
      <c r="E1998" s="2" t="s">
        <v>47</v>
      </c>
      <c r="F1998" s="2" t="s">
        <v>19</v>
      </c>
      <c r="G1998" s="3" t="s">
        <v>6501</v>
      </c>
      <c r="H1998" s="13">
        <v>2021</v>
      </c>
      <c r="I1998" s="2" t="s">
        <v>132</v>
      </c>
      <c r="J1998" s="3" t="s">
        <v>6502</v>
      </c>
      <c r="K1998" s="4" t="s">
        <v>4023</v>
      </c>
      <c r="L1998" s="16" t="s">
        <v>6503</v>
      </c>
      <c r="M1998" s="5" t="s">
        <v>1858</v>
      </c>
      <c r="N1998" s="19" t="s">
        <v>27</v>
      </c>
    </row>
    <row r="1999" spans="1:14" ht="45" x14ac:dyDescent="0.2">
      <c r="A1999" s="2">
        <v>1996</v>
      </c>
      <c r="B1999" s="2" t="s">
        <v>15</v>
      </c>
      <c r="C1999" s="2" t="s">
        <v>16</v>
      </c>
      <c r="D1999" s="2" t="s">
        <v>59</v>
      </c>
      <c r="E1999" s="2" t="s">
        <v>47</v>
      </c>
      <c r="F1999" s="2" t="s">
        <v>19</v>
      </c>
      <c r="G1999" s="3" t="s">
        <v>6504</v>
      </c>
      <c r="H1999" s="13">
        <v>2021</v>
      </c>
      <c r="I1999" s="2" t="s">
        <v>22</v>
      </c>
      <c r="J1999" s="3" t="s">
        <v>6505</v>
      </c>
      <c r="K1999" s="4" t="s">
        <v>6506</v>
      </c>
      <c r="L1999" s="16" t="s">
        <v>6507</v>
      </c>
      <c r="M1999" s="5" t="s">
        <v>1858</v>
      </c>
      <c r="N1999" s="19" t="s">
        <v>27</v>
      </c>
    </row>
    <row r="2000" spans="1:14" ht="30" x14ac:dyDescent="0.2">
      <c r="A2000" s="2">
        <v>1997</v>
      </c>
      <c r="B2000" s="2" t="s">
        <v>15</v>
      </c>
      <c r="C2000" s="2" t="s">
        <v>16</v>
      </c>
      <c r="D2000" s="2" t="s">
        <v>59</v>
      </c>
      <c r="E2000" s="2" t="s">
        <v>47</v>
      </c>
      <c r="F2000" s="2" t="s">
        <v>19</v>
      </c>
      <c r="G2000" s="3" t="s">
        <v>6508</v>
      </c>
      <c r="H2000" s="13">
        <v>2021</v>
      </c>
      <c r="I2000" s="2" t="s">
        <v>184</v>
      </c>
      <c r="J2000" s="3" t="s">
        <v>6509</v>
      </c>
      <c r="K2000" s="4" t="s">
        <v>3776</v>
      </c>
      <c r="L2000" s="16" t="s">
        <v>6510</v>
      </c>
      <c r="M2000" s="5" t="s">
        <v>1858</v>
      </c>
      <c r="N2000" s="19" t="s">
        <v>27</v>
      </c>
    </row>
    <row r="2001" spans="1:14" ht="45" x14ac:dyDescent="0.2">
      <c r="A2001" s="2">
        <v>1998</v>
      </c>
      <c r="B2001" s="2" t="s">
        <v>15</v>
      </c>
      <c r="C2001" s="2" t="s">
        <v>16</v>
      </c>
      <c r="D2001" s="2" t="s">
        <v>17</v>
      </c>
      <c r="E2001" s="2" t="s">
        <v>47</v>
      </c>
      <c r="F2001" s="2" t="s">
        <v>19</v>
      </c>
      <c r="G2001" s="3" t="s">
        <v>6511</v>
      </c>
      <c r="H2001" s="13">
        <v>2021</v>
      </c>
      <c r="I2001" s="2" t="s">
        <v>308</v>
      </c>
      <c r="J2001" s="3" t="s">
        <v>6512</v>
      </c>
      <c r="K2001" s="4" t="s">
        <v>784</v>
      </c>
      <c r="L2001" s="16" t="s">
        <v>6513</v>
      </c>
      <c r="M2001" s="5" t="s">
        <v>1858</v>
      </c>
      <c r="N2001" s="19" t="s">
        <v>27</v>
      </c>
    </row>
    <row r="2002" spans="1:14" ht="45" x14ac:dyDescent="0.2">
      <c r="A2002" s="2">
        <v>1999</v>
      </c>
      <c r="B2002" s="2" t="s">
        <v>15</v>
      </c>
      <c r="C2002" s="2" t="s">
        <v>16</v>
      </c>
      <c r="D2002" s="2" t="s">
        <v>17</v>
      </c>
      <c r="E2002" s="2" t="s">
        <v>47</v>
      </c>
      <c r="F2002" s="2" t="s">
        <v>19</v>
      </c>
      <c r="G2002" s="3" t="s">
        <v>6514</v>
      </c>
      <c r="H2002" s="13">
        <v>2021</v>
      </c>
      <c r="I2002" s="2" t="s">
        <v>22</v>
      </c>
      <c r="J2002" s="3" t="s">
        <v>6515</v>
      </c>
      <c r="K2002" s="4" t="s">
        <v>784</v>
      </c>
      <c r="L2002" s="16" t="s">
        <v>6516</v>
      </c>
      <c r="M2002" s="5" t="s">
        <v>1858</v>
      </c>
      <c r="N2002" s="19" t="s">
        <v>27</v>
      </c>
    </row>
    <row r="2003" spans="1:14" ht="45" x14ac:dyDescent="0.2">
      <c r="A2003" s="2">
        <v>2000</v>
      </c>
      <c r="B2003" s="2" t="s">
        <v>15</v>
      </c>
      <c r="C2003" s="2" t="s">
        <v>16</v>
      </c>
      <c r="D2003" s="2" t="s">
        <v>46</v>
      </c>
      <c r="E2003" s="2" t="s">
        <v>47</v>
      </c>
      <c r="F2003" s="2" t="s">
        <v>19</v>
      </c>
      <c r="G2003" s="3" t="s">
        <v>6517</v>
      </c>
      <c r="H2003" s="13">
        <v>2021</v>
      </c>
      <c r="I2003" s="2" t="s">
        <v>192</v>
      </c>
      <c r="J2003" s="3" t="s">
        <v>6518</v>
      </c>
      <c r="K2003" s="4" t="s">
        <v>1428</v>
      </c>
      <c r="L2003" s="16" t="s">
        <v>6519</v>
      </c>
      <c r="M2003" s="5" t="s">
        <v>1858</v>
      </c>
      <c r="N2003" s="19" t="s">
        <v>27</v>
      </c>
    </row>
    <row r="2004" spans="1:14" ht="30" x14ac:dyDescent="0.2">
      <c r="A2004" s="2">
        <v>2001</v>
      </c>
      <c r="B2004" s="2" t="s">
        <v>15</v>
      </c>
      <c r="C2004" s="2" t="s">
        <v>16</v>
      </c>
      <c r="D2004" s="2" t="s">
        <v>46</v>
      </c>
      <c r="E2004" s="2" t="s">
        <v>47</v>
      </c>
      <c r="F2004" s="2" t="s">
        <v>19</v>
      </c>
      <c r="G2004" s="3" t="s">
        <v>6520</v>
      </c>
      <c r="H2004" s="13">
        <v>2021</v>
      </c>
      <c r="I2004" s="2" t="s">
        <v>210</v>
      </c>
      <c r="J2004" s="3" t="s">
        <v>6521</v>
      </c>
      <c r="K2004" s="4" t="s">
        <v>95</v>
      </c>
      <c r="L2004" s="16" t="s">
        <v>6522</v>
      </c>
      <c r="M2004" s="5" t="s">
        <v>1863</v>
      </c>
      <c r="N2004" s="19" t="s">
        <v>98</v>
      </c>
    </row>
    <row r="2005" spans="1:14" ht="30" x14ac:dyDescent="0.2">
      <c r="A2005" s="2">
        <v>2002</v>
      </c>
      <c r="B2005" s="2" t="s">
        <v>15</v>
      </c>
      <c r="C2005" s="2" t="s">
        <v>16</v>
      </c>
      <c r="D2005" s="2" t="s">
        <v>46</v>
      </c>
      <c r="E2005" s="2" t="s">
        <v>47</v>
      </c>
      <c r="F2005" s="2" t="s">
        <v>19</v>
      </c>
      <c r="G2005" s="3" t="s">
        <v>6523</v>
      </c>
      <c r="H2005" s="13">
        <v>2021</v>
      </c>
      <c r="I2005" s="2" t="s">
        <v>31</v>
      </c>
      <c r="J2005" s="3" t="s">
        <v>6524</v>
      </c>
      <c r="K2005" s="4" t="s">
        <v>6525</v>
      </c>
      <c r="L2005" s="16" t="s">
        <v>6526</v>
      </c>
      <c r="M2005" s="5" t="s">
        <v>1858</v>
      </c>
      <c r="N2005" s="19" t="s">
        <v>27</v>
      </c>
    </row>
    <row r="2006" spans="1:14" ht="45" x14ac:dyDescent="0.2">
      <c r="A2006" s="2">
        <v>2003</v>
      </c>
      <c r="B2006" s="2" t="s">
        <v>15</v>
      </c>
      <c r="C2006" s="2" t="s">
        <v>16</v>
      </c>
      <c r="D2006" s="2" t="s">
        <v>46</v>
      </c>
      <c r="E2006" s="2" t="s">
        <v>47</v>
      </c>
      <c r="F2006" s="2" t="s">
        <v>19</v>
      </c>
      <c r="G2006" s="3" t="s">
        <v>6527</v>
      </c>
      <c r="H2006" s="13">
        <v>2021</v>
      </c>
      <c r="I2006" s="2" t="s">
        <v>31</v>
      </c>
      <c r="J2006" s="3" t="s">
        <v>6528</v>
      </c>
      <c r="K2006" s="4" t="s">
        <v>6529</v>
      </c>
      <c r="L2006" s="16" t="s">
        <v>6530</v>
      </c>
      <c r="M2006" s="5" t="s">
        <v>1863</v>
      </c>
      <c r="N2006" s="19" t="s">
        <v>98</v>
      </c>
    </row>
    <row r="2007" spans="1:14" ht="30" x14ac:dyDescent="0.2">
      <c r="A2007" s="2">
        <v>2004</v>
      </c>
      <c r="B2007" s="2" t="s">
        <v>15</v>
      </c>
      <c r="C2007" s="2" t="s">
        <v>16</v>
      </c>
      <c r="D2007" s="2" t="s">
        <v>46</v>
      </c>
      <c r="E2007" s="2" t="s">
        <v>47</v>
      </c>
      <c r="F2007" s="2" t="s">
        <v>19</v>
      </c>
      <c r="G2007" s="3" t="s">
        <v>6531</v>
      </c>
      <c r="H2007" s="13">
        <v>2021</v>
      </c>
      <c r="I2007" s="2" t="s">
        <v>31</v>
      </c>
      <c r="J2007" s="3" t="s">
        <v>6532</v>
      </c>
      <c r="K2007" s="4" t="s">
        <v>6529</v>
      </c>
      <c r="L2007" s="16" t="s">
        <v>6533</v>
      </c>
      <c r="M2007" s="5" t="s">
        <v>1863</v>
      </c>
      <c r="N2007" s="19" t="s">
        <v>98</v>
      </c>
    </row>
    <row r="2008" spans="1:14" ht="60" x14ac:dyDescent="0.2">
      <c r="A2008" s="2">
        <v>2005</v>
      </c>
      <c r="B2008" s="2" t="s">
        <v>15</v>
      </c>
      <c r="C2008" s="2" t="s">
        <v>16</v>
      </c>
      <c r="D2008" s="2" t="s">
        <v>46</v>
      </c>
      <c r="E2008" s="2" t="s">
        <v>47</v>
      </c>
      <c r="F2008" s="2" t="s">
        <v>19</v>
      </c>
      <c r="G2008" s="3" t="s">
        <v>6534</v>
      </c>
      <c r="H2008" s="13">
        <v>2021</v>
      </c>
      <c r="I2008" s="2" t="s">
        <v>210</v>
      </c>
      <c r="J2008" s="3" t="s">
        <v>6535</v>
      </c>
      <c r="K2008" s="4" t="s">
        <v>2069</v>
      </c>
      <c r="L2008" s="16" t="s">
        <v>1580</v>
      </c>
      <c r="M2008" s="5" t="s">
        <v>1863</v>
      </c>
      <c r="N2008" s="19" t="s">
        <v>98</v>
      </c>
    </row>
    <row r="2009" spans="1:14" ht="30" x14ac:dyDescent="0.2">
      <c r="A2009" s="2">
        <v>2006</v>
      </c>
      <c r="B2009" s="2" t="s">
        <v>15</v>
      </c>
      <c r="C2009" s="2" t="s">
        <v>16</v>
      </c>
      <c r="D2009" s="2" t="s">
        <v>46</v>
      </c>
      <c r="E2009" s="2" t="s">
        <v>47</v>
      </c>
      <c r="F2009" s="2" t="s">
        <v>19</v>
      </c>
      <c r="G2009" s="3" t="s">
        <v>6536</v>
      </c>
      <c r="H2009" s="13">
        <v>2021</v>
      </c>
      <c r="I2009" s="2" t="s">
        <v>31</v>
      </c>
      <c r="J2009" s="3" t="s">
        <v>6537</v>
      </c>
      <c r="K2009" s="4" t="s">
        <v>2211</v>
      </c>
      <c r="L2009" s="16" t="s">
        <v>6538</v>
      </c>
      <c r="M2009" s="5" t="s">
        <v>1858</v>
      </c>
      <c r="N2009" s="19" t="s">
        <v>27</v>
      </c>
    </row>
    <row r="2010" spans="1:14" ht="45" x14ac:dyDescent="0.2">
      <c r="A2010" s="2">
        <v>2007</v>
      </c>
      <c r="B2010" s="2" t="s">
        <v>15</v>
      </c>
      <c r="C2010" s="2" t="s">
        <v>16</v>
      </c>
      <c r="D2010" s="2" t="s">
        <v>46</v>
      </c>
      <c r="E2010" s="2" t="s">
        <v>47</v>
      </c>
      <c r="F2010" s="2" t="s">
        <v>19</v>
      </c>
      <c r="G2010" s="3" t="s">
        <v>6539</v>
      </c>
      <c r="H2010" s="13">
        <v>2021</v>
      </c>
      <c r="I2010" s="2" t="s">
        <v>31</v>
      </c>
      <c r="J2010" s="3" t="s">
        <v>6540</v>
      </c>
      <c r="K2010" s="4" t="s">
        <v>6541</v>
      </c>
      <c r="L2010" s="16" t="s">
        <v>6542</v>
      </c>
      <c r="M2010" s="5" t="s">
        <v>1858</v>
      </c>
      <c r="N2010" s="19" t="s">
        <v>27</v>
      </c>
    </row>
    <row r="2011" spans="1:14" ht="45" x14ac:dyDescent="0.2">
      <c r="A2011" s="2">
        <v>2008</v>
      </c>
      <c r="B2011" s="2" t="s">
        <v>15</v>
      </c>
      <c r="C2011" s="2" t="s">
        <v>16</v>
      </c>
      <c r="D2011" s="2" t="s">
        <v>46</v>
      </c>
      <c r="E2011" s="2" t="s">
        <v>47</v>
      </c>
      <c r="F2011" s="2" t="s">
        <v>19</v>
      </c>
      <c r="G2011" s="3" t="s">
        <v>6543</v>
      </c>
      <c r="H2011" s="13">
        <v>2021</v>
      </c>
      <c r="I2011" s="2" t="s">
        <v>126</v>
      </c>
      <c r="J2011" s="3" t="s">
        <v>6544</v>
      </c>
      <c r="K2011" s="4" t="s">
        <v>1011</v>
      </c>
      <c r="L2011" s="16" t="s">
        <v>6545</v>
      </c>
      <c r="M2011" s="5" t="s">
        <v>1858</v>
      </c>
      <c r="N2011" s="19" t="s">
        <v>27</v>
      </c>
    </row>
    <row r="2012" spans="1:14" ht="60" x14ac:dyDescent="0.2">
      <c r="A2012" s="2">
        <v>2009</v>
      </c>
      <c r="B2012" s="2" t="s">
        <v>15</v>
      </c>
      <c r="C2012" s="2" t="s">
        <v>16</v>
      </c>
      <c r="D2012" s="2" t="s">
        <v>46</v>
      </c>
      <c r="E2012" s="2" t="s">
        <v>47</v>
      </c>
      <c r="F2012" s="2" t="s">
        <v>19</v>
      </c>
      <c r="G2012" s="3" t="s">
        <v>6546</v>
      </c>
      <c r="H2012" s="13">
        <v>2021</v>
      </c>
      <c r="I2012" s="2" t="s">
        <v>132</v>
      </c>
      <c r="J2012" s="3" t="s">
        <v>6547</v>
      </c>
      <c r="K2012" s="4" t="s">
        <v>1187</v>
      </c>
      <c r="L2012" s="16" t="s">
        <v>6548</v>
      </c>
      <c r="M2012" s="5" t="s">
        <v>1858</v>
      </c>
      <c r="N2012" s="19" t="s">
        <v>27</v>
      </c>
    </row>
    <row r="2013" spans="1:14" ht="30" x14ac:dyDescent="0.2">
      <c r="A2013" s="2">
        <v>2010</v>
      </c>
      <c r="B2013" s="2" t="s">
        <v>15</v>
      </c>
      <c r="C2013" s="2" t="s">
        <v>16</v>
      </c>
      <c r="D2013" s="2" t="s">
        <v>39</v>
      </c>
      <c r="E2013" s="2" t="s">
        <v>47</v>
      </c>
      <c r="F2013" s="2" t="s">
        <v>19</v>
      </c>
      <c r="G2013" s="3" t="s">
        <v>6549</v>
      </c>
      <c r="H2013" s="13">
        <v>2021</v>
      </c>
      <c r="I2013" s="2" t="s">
        <v>227</v>
      </c>
      <c r="J2013" s="3" t="s">
        <v>6550</v>
      </c>
      <c r="K2013" s="4" t="s">
        <v>147</v>
      </c>
      <c r="L2013" s="16" t="s">
        <v>6551</v>
      </c>
      <c r="M2013" s="5" t="s">
        <v>1858</v>
      </c>
      <c r="N2013" s="19" t="s">
        <v>27</v>
      </c>
    </row>
    <row r="2014" spans="1:14" ht="45" x14ac:dyDescent="0.2">
      <c r="A2014" s="2">
        <v>2011</v>
      </c>
      <c r="B2014" s="2" t="s">
        <v>15</v>
      </c>
      <c r="C2014" s="2" t="s">
        <v>16</v>
      </c>
      <c r="D2014" s="2" t="s">
        <v>39</v>
      </c>
      <c r="E2014" s="2" t="s">
        <v>47</v>
      </c>
      <c r="F2014" s="2" t="s">
        <v>19</v>
      </c>
      <c r="G2014" s="3" t="s">
        <v>6552</v>
      </c>
      <c r="H2014" s="13">
        <v>2021</v>
      </c>
      <c r="I2014" s="2" t="s">
        <v>126</v>
      </c>
      <c r="J2014" s="3" t="s">
        <v>6553</v>
      </c>
      <c r="K2014" s="4" t="s">
        <v>6554</v>
      </c>
      <c r="L2014" s="16" t="s">
        <v>6555</v>
      </c>
      <c r="M2014" s="5" t="s">
        <v>1858</v>
      </c>
      <c r="N2014" s="19" t="s">
        <v>27</v>
      </c>
    </row>
    <row r="2015" spans="1:14" ht="105" x14ac:dyDescent="0.2">
      <c r="A2015" s="2">
        <v>2012</v>
      </c>
      <c r="B2015" s="2" t="s">
        <v>15</v>
      </c>
      <c r="C2015" s="2" t="s">
        <v>16</v>
      </c>
      <c r="D2015" s="2" t="s">
        <v>39</v>
      </c>
      <c r="E2015" s="2" t="s">
        <v>47</v>
      </c>
      <c r="F2015" s="2" t="s">
        <v>19</v>
      </c>
      <c r="G2015" s="3" t="s">
        <v>6556</v>
      </c>
      <c r="H2015" s="13">
        <v>2021</v>
      </c>
      <c r="I2015" s="2" t="s">
        <v>240</v>
      </c>
      <c r="J2015" s="3" t="s">
        <v>6557</v>
      </c>
      <c r="K2015" s="4" t="s">
        <v>6558</v>
      </c>
      <c r="L2015" s="16" t="s">
        <v>6559</v>
      </c>
      <c r="M2015" s="5" t="s">
        <v>1858</v>
      </c>
      <c r="N2015" s="19" t="s">
        <v>27</v>
      </c>
    </row>
    <row r="2016" spans="1:14" ht="30" x14ac:dyDescent="0.2">
      <c r="A2016" s="2">
        <v>2013</v>
      </c>
      <c r="B2016" s="2" t="s">
        <v>15</v>
      </c>
      <c r="C2016" s="2" t="s">
        <v>16</v>
      </c>
      <c r="D2016" s="2" t="s">
        <v>39</v>
      </c>
      <c r="E2016" s="2" t="s">
        <v>47</v>
      </c>
      <c r="F2016" s="2" t="s">
        <v>19</v>
      </c>
      <c r="G2016" s="3" t="s">
        <v>6560</v>
      </c>
      <c r="H2016" s="13">
        <v>2021</v>
      </c>
      <c r="I2016" s="2" t="s">
        <v>553</v>
      </c>
      <c r="J2016" s="3" t="s">
        <v>6561</v>
      </c>
      <c r="K2016" s="4" t="s">
        <v>6562</v>
      </c>
      <c r="L2016" s="16" t="s">
        <v>6563</v>
      </c>
      <c r="M2016" s="5" t="s">
        <v>1853</v>
      </c>
      <c r="N2016" s="19" t="s">
        <v>27</v>
      </c>
    </row>
    <row r="2017" spans="1:14" ht="30" x14ac:dyDescent="0.2">
      <c r="A2017" s="2">
        <v>2014</v>
      </c>
      <c r="B2017" s="2" t="s">
        <v>15</v>
      </c>
      <c r="C2017" s="2" t="s">
        <v>16</v>
      </c>
      <c r="D2017" s="2" t="s">
        <v>39</v>
      </c>
      <c r="E2017" s="2" t="s">
        <v>47</v>
      </c>
      <c r="F2017" s="2" t="s">
        <v>19</v>
      </c>
      <c r="G2017" s="3" t="s">
        <v>6564</v>
      </c>
      <c r="H2017" s="13">
        <v>2021</v>
      </c>
      <c r="I2017" s="2" t="s">
        <v>611</v>
      </c>
      <c r="J2017" s="3" t="s">
        <v>6565</v>
      </c>
      <c r="K2017" s="4" t="s">
        <v>6566</v>
      </c>
      <c r="L2017" s="16" t="s">
        <v>6567</v>
      </c>
      <c r="M2017" s="5" t="s">
        <v>1858</v>
      </c>
      <c r="N2017" s="19" t="s">
        <v>27</v>
      </c>
    </row>
    <row r="2018" spans="1:14" ht="135" x14ac:dyDescent="0.2">
      <c r="A2018" s="2">
        <v>2015</v>
      </c>
      <c r="B2018" s="2" t="s">
        <v>15</v>
      </c>
      <c r="C2018" s="2" t="s">
        <v>16</v>
      </c>
      <c r="D2018" s="2" t="s">
        <v>39</v>
      </c>
      <c r="E2018" s="2" t="s">
        <v>47</v>
      </c>
      <c r="F2018" s="2" t="s">
        <v>19</v>
      </c>
      <c r="G2018" s="3" t="s">
        <v>6568</v>
      </c>
      <c r="H2018" s="13">
        <v>2021</v>
      </c>
      <c r="I2018" s="2" t="s">
        <v>611</v>
      </c>
      <c r="J2018" s="3" t="s">
        <v>6569</v>
      </c>
      <c r="K2018" s="4" t="s">
        <v>660</v>
      </c>
      <c r="L2018" s="16" t="s">
        <v>6570</v>
      </c>
      <c r="M2018" s="5" t="s">
        <v>1858</v>
      </c>
      <c r="N2018" s="19" t="s">
        <v>27</v>
      </c>
    </row>
    <row r="2019" spans="1:14" ht="30" x14ac:dyDescent="0.2">
      <c r="A2019" s="2">
        <v>2016</v>
      </c>
      <c r="B2019" s="2" t="s">
        <v>15</v>
      </c>
      <c r="C2019" s="2" t="s">
        <v>16</v>
      </c>
      <c r="D2019" s="2" t="s">
        <v>39</v>
      </c>
      <c r="E2019" s="2" t="s">
        <v>47</v>
      </c>
      <c r="F2019" s="2" t="s">
        <v>19</v>
      </c>
      <c r="G2019" s="3" t="s">
        <v>6571</v>
      </c>
      <c r="H2019" s="13">
        <v>2021</v>
      </c>
      <c r="I2019" s="2" t="s">
        <v>611</v>
      </c>
      <c r="J2019" s="3" t="s">
        <v>6572</v>
      </c>
      <c r="K2019" s="4" t="s">
        <v>6573</v>
      </c>
      <c r="L2019" s="16" t="s">
        <v>6574</v>
      </c>
      <c r="M2019" s="5" t="s">
        <v>1858</v>
      </c>
      <c r="N2019" s="19" t="s">
        <v>27</v>
      </c>
    </row>
    <row r="2020" spans="1:14" ht="45" x14ac:dyDescent="0.2">
      <c r="A2020" s="2">
        <v>2017</v>
      </c>
      <c r="B2020" s="2" t="s">
        <v>15</v>
      </c>
      <c r="C2020" s="2" t="s">
        <v>16</v>
      </c>
      <c r="D2020" s="2" t="s">
        <v>39</v>
      </c>
      <c r="E2020" s="2" t="s">
        <v>47</v>
      </c>
      <c r="F2020" s="2" t="s">
        <v>19</v>
      </c>
      <c r="G2020" s="3" t="s">
        <v>6575</v>
      </c>
      <c r="H2020" s="13">
        <v>2021</v>
      </c>
      <c r="I2020" s="2" t="s">
        <v>611</v>
      </c>
      <c r="J2020" s="3" t="s">
        <v>6576</v>
      </c>
      <c r="K2020" s="4" t="s">
        <v>4002</v>
      </c>
      <c r="L2020" s="16" t="s">
        <v>6577</v>
      </c>
      <c r="M2020" s="5" t="s">
        <v>1858</v>
      </c>
      <c r="N2020" s="19" t="s">
        <v>27</v>
      </c>
    </row>
    <row r="2021" spans="1:14" ht="45" x14ac:dyDescent="0.2">
      <c r="A2021" s="2">
        <v>2018</v>
      </c>
      <c r="B2021" s="2" t="s">
        <v>15</v>
      </c>
      <c r="C2021" s="2" t="s">
        <v>16</v>
      </c>
      <c r="D2021" s="2" t="s">
        <v>39</v>
      </c>
      <c r="E2021" s="2" t="s">
        <v>47</v>
      </c>
      <c r="F2021" s="2" t="s">
        <v>19</v>
      </c>
      <c r="G2021" s="3" t="s">
        <v>6578</v>
      </c>
      <c r="H2021" s="13">
        <v>2021</v>
      </c>
      <c r="I2021" s="2" t="s">
        <v>611</v>
      </c>
      <c r="J2021" s="3" t="s">
        <v>6579</v>
      </c>
      <c r="K2021" s="4" t="s">
        <v>1461</v>
      </c>
      <c r="L2021" s="16" t="s">
        <v>6580</v>
      </c>
      <c r="M2021" s="5" t="s">
        <v>1858</v>
      </c>
      <c r="N2021" s="19" t="s">
        <v>27</v>
      </c>
    </row>
    <row r="2022" spans="1:14" ht="45" x14ac:dyDescent="0.2">
      <c r="A2022" s="2">
        <v>2019</v>
      </c>
      <c r="B2022" s="2" t="s">
        <v>15</v>
      </c>
      <c r="C2022" s="2" t="s">
        <v>16</v>
      </c>
      <c r="D2022" s="2" t="s">
        <v>39</v>
      </c>
      <c r="E2022" s="2" t="s">
        <v>47</v>
      </c>
      <c r="F2022" s="2" t="s">
        <v>19</v>
      </c>
      <c r="G2022" s="3" t="s">
        <v>6581</v>
      </c>
      <c r="H2022" s="13">
        <v>2021</v>
      </c>
      <c r="I2022" s="2" t="s">
        <v>611</v>
      </c>
      <c r="J2022" s="3" t="s">
        <v>6582</v>
      </c>
      <c r="K2022" s="4" t="s">
        <v>691</v>
      </c>
      <c r="L2022" s="16" t="s">
        <v>6583</v>
      </c>
      <c r="M2022" s="5" t="s">
        <v>1858</v>
      </c>
      <c r="N2022" s="19" t="s">
        <v>27</v>
      </c>
    </row>
    <row r="2023" spans="1:14" ht="30" x14ac:dyDescent="0.2">
      <c r="A2023" s="2">
        <v>2020</v>
      </c>
      <c r="B2023" s="2" t="s">
        <v>15</v>
      </c>
      <c r="C2023" s="2" t="s">
        <v>16</v>
      </c>
      <c r="D2023" s="2" t="s">
        <v>39</v>
      </c>
      <c r="E2023" s="2" t="s">
        <v>47</v>
      </c>
      <c r="F2023" s="2" t="s">
        <v>19</v>
      </c>
      <c r="G2023" s="3" t="s">
        <v>6584</v>
      </c>
      <c r="H2023" s="13">
        <v>2021</v>
      </c>
      <c r="I2023" s="2" t="s">
        <v>611</v>
      </c>
      <c r="J2023" s="3" t="s">
        <v>6585</v>
      </c>
      <c r="K2023" s="4" t="s">
        <v>2312</v>
      </c>
      <c r="L2023" s="16" t="s">
        <v>6586</v>
      </c>
      <c r="M2023" s="5" t="s">
        <v>1858</v>
      </c>
      <c r="N2023" s="19" t="s">
        <v>27</v>
      </c>
    </row>
    <row r="2024" spans="1:14" ht="60" x14ac:dyDescent="0.2">
      <c r="A2024" s="2">
        <v>2021</v>
      </c>
      <c r="B2024" s="2" t="s">
        <v>15</v>
      </c>
      <c r="C2024" s="2" t="s">
        <v>16</v>
      </c>
      <c r="D2024" s="2" t="s">
        <v>59</v>
      </c>
      <c r="E2024" s="2" t="s">
        <v>91</v>
      </c>
      <c r="F2024" s="2" t="s">
        <v>19</v>
      </c>
      <c r="G2024" s="3" t="s">
        <v>6587</v>
      </c>
      <c r="H2024" s="13">
        <v>2021</v>
      </c>
      <c r="I2024" s="2" t="s">
        <v>42</v>
      </c>
      <c r="J2024" s="3" t="s">
        <v>6588</v>
      </c>
      <c r="K2024" s="4" t="s">
        <v>784</v>
      </c>
      <c r="L2024" s="16" t="s">
        <v>6589</v>
      </c>
      <c r="M2024" s="5" t="s">
        <v>1858</v>
      </c>
      <c r="N2024" s="19" t="s">
        <v>27</v>
      </c>
    </row>
    <row r="2025" spans="1:14" ht="30" x14ac:dyDescent="0.2">
      <c r="A2025" s="2">
        <v>2022</v>
      </c>
      <c r="B2025" s="2" t="s">
        <v>15</v>
      </c>
      <c r="C2025" s="2" t="s">
        <v>16</v>
      </c>
      <c r="D2025" s="2" t="s">
        <v>59</v>
      </c>
      <c r="E2025" s="2" t="s">
        <v>91</v>
      </c>
      <c r="F2025" s="2" t="s">
        <v>19</v>
      </c>
      <c r="G2025" s="3" t="s">
        <v>6590</v>
      </c>
      <c r="H2025" s="13">
        <v>2021</v>
      </c>
      <c r="I2025" s="2" t="s">
        <v>75</v>
      </c>
      <c r="J2025" s="3" t="s">
        <v>6591</v>
      </c>
      <c r="K2025" s="4" t="s">
        <v>1397</v>
      </c>
      <c r="L2025" s="16" t="s">
        <v>6592</v>
      </c>
      <c r="M2025" s="5" t="s">
        <v>1858</v>
      </c>
      <c r="N2025" s="19" t="s">
        <v>27</v>
      </c>
    </row>
    <row r="2026" spans="1:14" ht="45" x14ac:dyDescent="0.2">
      <c r="A2026" s="2">
        <v>2023</v>
      </c>
      <c r="B2026" s="2" t="s">
        <v>15</v>
      </c>
      <c r="C2026" s="2" t="s">
        <v>16</v>
      </c>
      <c r="D2026" s="2" t="s">
        <v>59</v>
      </c>
      <c r="E2026" s="2" t="s">
        <v>91</v>
      </c>
      <c r="F2026" s="2" t="s">
        <v>19</v>
      </c>
      <c r="G2026" s="3" t="s">
        <v>6593</v>
      </c>
      <c r="H2026" s="13">
        <v>2021</v>
      </c>
      <c r="I2026" s="2" t="s">
        <v>61</v>
      </c>
      <c r="J2026" s="3" t="s">
        <v>6594</v>
      </c>
      <c r="K2026" s="4" t="s">
        <v>6595</v>
      </c>
      <c r="L2026" s="16" t="s">
        <v>1580</v>
      </c>
      <c r="M2026" s="5" t="s">
        <v>1955</v>
      </c>
      <c r="N2026" s="19" t="s">
        <v>98</v>
      </c>
    </row>
    <row r="2027" spans="1:14" ht="45" x14ac:dyDescent="0.2">
      <c r="A2027" s="2">
        <v>2024</v>
      </c>
      <c r="B2027" s="2" t="s">
        <v>15</v>
      </c>
      <c r="C2027" s="2" t="s">
        <v>16</v>
      </c>
      <c r="D2027" s="2" t="s">
        <v>59</v>
      </c>
      <c r="E2027" s="2" t="s">
        <v>91</v>
      </c>
      <c r="F2027" s="2" t="s">
        <v>19</v>
      </c>
      <c r="G2027" s="3" t="s">
        <v>6596</v>
      </c>
      <c r="H2027" s="13">
        <v>2021</v>
      </c>
      <c r="I2027" s="2" t="s">
        <v>61</v>
      </c>
      <c r="J2027" s="3" t="s">
        <v>6597</v>
      </c>
      <c r="K2027" s="4" t="s">
        <v>932</v>
      </c>
      <c r="L2027" s="16" t="s">
        <v>6598</v>
      </c>
      <c r="M2027" s="5" t="s">
        <v>1853</v>
      </c>
      <c r="N2027" s="19" t="s">
        <v>27</v>
      </c>
    </row>
    <row r="2028" spans="1:14" ht="45" x14ac:dyDescent="0.2">
      <c r="A2028" s="2">
        <v>2025</v>
      </c>
      <c r="B2028" s="2" t="s">
        <v>15</v>
      </c>
      <c r="C2028" s="2" t="s">
        <v>16</v>
      </c>
      <c r="D2028" s="2" t="s">
        <v>59</v>
      </c>
      <c r="E2028" s="2" t="s">
        <v>91</v>
      </c>
      <c r="F2028" s="2" t="s">
        <v>19</v>
      </c>
      <c r="G2028" s="3" t="s">
        <v>6599</v>
      </c>
      <c r="H2028" s="13">
        <v>2021</v>
      </c>
      <c r="I2028" s="2" t="s">
        <v>61</v>
      </c>
      <c r="J2028" s="3" t="s">
        <v>6600</v>
      </c>
      <c r="K2028" s="4" t="s">
        <v>5204</v>
      </c>
      <c r="L2028" s="16" t="s">
        <v>6601</v>
      </c>
      <c r="M2028" s="5" t="s">
        <v>1858</v>
      </c>
      <c r="N2028" s="19" t="s">
        <v>27</v>
      </c>
    </row>
    <row r="2029" spans="1:14" ht="45" x14ac:dyDescent="0.2">
      <c r="A2029" s="2">
        <v>2026</v>
      </c>
      <c r="B2029" s="2" t="s">
        <v>15</v>
      </c>
      <c r="C2029" s="2" t="s">
        <v>16</v>
      </c>
      <c r="D2029" s="2" t="s">
        <v>59</v>
      </c>
      <c r="E2029" s="2" t="s">
        <v>91</v>
      </c>
      <c r="F2029" s="2" t="s">
        <v>19</v>
      </c>
      <c r="G2029" s="3" t="s">
        <v>6602</v>
      </c>
      <c r="H2029" s="13">
        <v>2021</v>
      </c>
      <c r="I2029" s="2" t="s">
        <v>61</v>
      </c>
      <c r="J2029" s="3" t="s">
        <v>6603</v>
      </c>
      <c r="K2029" s="4" t="s">
        <v>691</v>
      </c>
      <c r="L2029" s="16" t="s">
        <v>6604</v>
      </c>
      <c r="M2029" s="5" t="s">
        <v>1858</v>
      </c>
      <c r="N2029" s="19" t="s">
        <v>27</v>
      </c>
    </row>
    <row r="2030" spans="1:14" ht="45" x14ac:dyDescent="0.2">
      <c r="A2030" s="2">
        <v>2027</v>
      </c>
      <c r="B2030" s="2" t="s">
        <v>15</v>
      </c>
      <c r="C2030" s="2" t="s">
        <v>16</v>
      </c>
      <c r="D2030" s="2" t="s">
        <v>59</v>
      </c>
      <c r="E2030" s="2" t="s">
        <v>91</v>
      </c>
      <c r="F2030" s="2" t="s">
        <v>19</v>
      </c>
      <c r="G2030" s="3" t="s">
        <v>6605</v>
      </c>
      <c r="H2030" s="13">
        <v>2021</v>
      </c>
      <c r="I2030" s="2" t="s">
        <v>75</v>
      </c>
      <c r="J2030" s="3" t="s">
        <v>6606</v>
      </c>
      <c r="K2030" s="4" t="s">
        <v>6607</v>
      </c>
      <c r="L2030" s="16" t="s">
        <v>6608</v>
      </c>
      <c r="M2030" s="5" t="s">
        <v>1955</v>
      </c>
      <c r="N2030" s="19" t="s">
        <v>98</v>
      </c>
    </row>
    <row r="2031" spans="1:14" ht="30" x14ac:dyDescent="0.2">
      <c r="A2031" s="2">
        <v>2028</v>
      </c>
      <c r="B2031" s="2" t="s">
        <v>15</v>
      </c>
      <c r="C2031" s="2" t="s">
        <v>16</v>
      </c>
      <c r="D2031" s="2" t="s">
        <v>17</v>
      </c>
      <c r="E2031" s="2" t="s">
        <v>91</v>
      </c>
      <c r="F2031" s="2" t="s">
        <v>19</v>
      </c>
      <c r="G2031" s="3" t="s">
        <v>6609</v>
      </c>
      <c r="H2031" s="13">
        <v>2021</v>
      </c>
      <c r="I2031" s="2" t="s">
        <v>75</v>
      </c>
      <c r="J2031" s="3" t="s">
        <v>6610</v>
      </c>
      <c r="K2031" s="4" t="s">
        <v>6611</v>
      </c>
      <c r="L2031" s="16" t="s">
        <v>6612</v>
      </c>
      <c r="M2031" s="5" t="s">
        <v>1858</v>
      </c>
      <c r="N2031" s="19" t="s">
        <v>27</v>
      </c>
    </row>
    <row r="2032" spans="1:14" ht="30" x14ac:dyDescent="0.2">
      <c r="A2032" s="2">
        <v>2029</v>
      </c>
      <c r="B2032" s="2" t="s">
        <v>15</v>
      </c>
      <c r="C2032" s="2" t="s">
        <v>16</v>
      </c>
      <c r="D2032" s="2" t="s">
        <v>17</v>
      </c>
      <c r="E2032" s="2" t="s">
        <v>91</v>
      </c>
      <c r="F2032" s="2" t="s">
        <v>19</v>
      </c>
      <c r="G2032" s="3" t="s">
        <v>6613</v>
      </c>
      <c r="H2032" s="13">
        <v>2021</v>
      </c>
      <c r="I2032" s="2" t="s">
        <v>761</v>
      </c>
      <c r="J2032" s="3" t="s">
        <v>720</v>
      </c>
      <c r="K2032" s="4" t="s">
        <v>6614</v>
      </c>
      <c r="L2032" s="16" t="s">
        <v>6615</v>
      </c>
      <c r="M2032" s="5" t="s">
        <v>1858</v>
      </c>
      <c r="N2032" s="19" t="s">
        <v>27</v>
      </c>
    </row>
    <row r="2033" spans="1:14" ht="30" x14ac:dyDescent="0.2">
      <c r="A2033" s="2">
        <v>2030</v>
      </c>
      <c r="B2033" s="2" t="s">
        <v>15</v>
      </c>
      <c r="C2033" s="2" t="s">
        <v>16</v>
      </c>
      <c r="D2033" s="2" t="s">
        <v>17</v>
      </c>
      <c r="E2033" s="2" t="s">
        <v>91</v>
      </c>
      <c r="F2033" s="2" t="s">
        <v>19</v>
      </c>
      <c r="G2033" s="3" t="s">
        <v>6616</v>
      </c>
      <c r="H2033" s="13">
        <v>2021</v>
      </c>
      <c r="I2033" s="2" t="s">
        <v>75</v>
      </c>
      <c r="J2033" s="3" t="s">
        <v>6617</v>
      </c>
      <c r="K2033" s="4" t="s">
        <v>6618</v>
      </c>
      <c r="L2033" s="16" t="s">
        <v>6619</v>
      </c>
      <c r="M2033" s="5" t="s">
        <v>1858</v>
      </c>
      <c r="N2033" s="19" t="s">
        <v>27</v>
      </c>
    </row>
    <row r="2034" spans="1:14" ht="45" x14ac:dyDescent="0.2">
      <c r="A2034" s="2">
        <v>2031</v>
      </c>
      <c r="B2034" s="2" t="s">
        <v>15</v>
      </c>
      <c r="C2034" s="2" t="s">
        <v>16</v>
      </c>
      <c r="D2034" s="2" t="s">
        <v>17</v>
      </c>
      <c r="E2034" s="2" t="s">
        <v>91</v>
      </c>
      <c r="F2034" s="2" t="s">
        <v>19</v>
      </c>
      <c r="G2034" s="3" t="s">
        <v>6620</v>
      </c>
      <c r="H2034" s="13">
        <v>2021</v>
      </c>
      <c r="I2034" s="2" t="s">
        <v>141</v>
      </c>
      <c r="J2034" s="3" t="s">
        <v>6621</v>
      </c>
      <c r="K2034" s="4" t="s">
        <v>6622</v>
      </c>
      <c r="L2034" s="16" t="s">
        <v>6623</v>
      </c>
      <c r="M2034" s="5" t="s">
        <v>1858</v>
      </c>
      <c r="N2034" s="19" t="s">
        <v>27</v>
      </c>
    </row>
    <row r="2035" spans="1:14" ht="30" x14ac:dyDescent="0.2">
      <c r="A2035" s="2">
        <v>2032</v>
      </c>
      <c r="B2035" s="2" t="s">
        <v>15</v>
      </c>
      <c r="C2035" s="2" t="s">
        <v>16</v>
      </c>
      <c r="D2035" s="2" t="s">
        <v>17</v>
      </c>
      <c r="E2035" s="2" t="s">
        <v>91</v>
      </c>
      <c r="F2035" s="2" t="s">
        <v>19</v>
      </c>
      <c r="G2035" s="3" t="s">
        <v>6624</v>
      </c>
      <c r="H2035" s="13">
        <v>2021</v>
      </c>
      <c r="I2035" s="2" t="s">
        <v>553</v>
      </c>
      <c r="J2035" s="3" t="s">
        <v>390</v>
      </c>
      <c r="K2035" s="4" t="s">
        <v>314</v>
      </c>
      <c r="L2035" s="16" t="s">
        <v>6625</v>
      </c>
      <c r="M2035" s="5" t="s">
        <v>1858</v>
      </c>
      <c r="N2035" s="19" t="s">
        <v>27</v>
      </c>
    </row>
    <row r="2036" spans="1:14" ht="30" x14ac:dyDescent="0.2">
      <c r="A2036" s="2">
        <v>2033</v>
      </c>
      <c r="B2036" s="2" t="s">
        <v>15</v>
      </c>
      <c r="C2036" s="2" t="s">
        <v>16</v>
      </c>
      <c r="D2036" s="2" t="s">
        <v>17</v>
      </c>
      <c r="E2036" s="2" t="s">
        <v>91</v>
      </c>
      <c r="F2036" s="2" t="s">
        <v>19</v>
      </c>
      <c r="G2036" s="3" t="s">
        <v>6626</v>
      </c>
      <c r="H2036" s="13">
        <v>2021</v>
      </c>
      <c r="I2036" s="2" t="s">
        <v>553</v>
      </c>
      <c r="J2036" s="3" t="s">
        <v>6627</v>
      </c>
      <c r="K2036" s="4" t="s">
        <v>318</v>
      </c>
      <c r="L2036" s="16" t="s">
        <v>6628</v>
      </c>
      <c r="M2036" s="5" t="s">
        <v>1858</v>
      </c>
      <c r="N2036" s="19" t="s">
        <v>27</v>
      </c>
    </row>
    <row r="2037" spans="1:14" ht="30" x14ac:dyDescent="0.2">
      <c r="A2037" s="2">
        <v>2034</v>
      </c>
      <c r="B2037" s="2" t="s">
        <v>15</v>
      </c>
      <c r="C2037" s="2" t="s">
        <v>16</v>
      </c>
      <c r="D2037" s="2" t="s">
        <v>17</v>
      </c>
      <c r="E2037" s="2" t="s">
        <v>91</v>
      </c>
      <c r="F2037" s="2" t="s">
        <v>19</v>
      </c>
      <c r="G2037" s="3" t="s">
        <v>6629</v>
      </c>
      <c r="H2037" s="13">
        <v>2021</v>
      </c>
      <c r="I2037" s="2" t="s">
        <v>553</v>
      </c>
      <c r="J2037" s="3" t="s">
        <v>6630</v>
      </c>
      <c r="K2037" s="4" t="s">
        <v>1432</v>
      </c>
      <c r="L2037" s="16" t="s">
        <v>6631</v>
      </c>
      <c r="M2037" s="5" t="s">
        <v>1858</v>
      </c>
      <c r="N2037" s="19" t="s">
        <v>27</v>
      </c>
    </row>
    <row r="2038" spans="1:14" ht="30" x14ac:dyDescent="0.2">
      <c r="A2038" s="2">
        <v>2035</v>
      </c>
      <c r="B2038" s="2" t="s">
        <v>15</v>
      </c>
      <c r="C2038" s="2" t="s">
        <v>16</v>
      </c>
      <c r="D2038" s="2" t="s">
        <v>17</v>
      </c>
      <c r="E2038" s="2" t="s">
        <v>91</v>
      </c>
      <c r="F2038" s="2" t="s">
        <v>19</v>
      </c>
      <c r="G2038" s="3" t="s">
        <v>6632</v>
      </c>
      <c r="H2038" s="13">
        <v>2021</v>
      </c>
      <c r="I2038" s="2" t="s">
        <v>553</v>
      </c>
      <c r="J2038" s="3" t="s">
        <v>6633</v>
      </c>
      <c r="K2038" s="4" t="s">
        <v>354</v>
      </c>
      <c r="L2038" s="16" t="s">
        <v>6634</v>
      </c>
      <c r="M2038" s="5" t="s">
        <v>1858</v>
      </c>
      <c r="N2038" s="19" t="s">
        <v>27</v>
      </c>
    </row>
    <row r="2039" spans="1:14" ht="45" x14ac:dyDescent="0.2">
      <c r="A2039" s="2">
        <v>2036</v>
      </c>
      <c r="B2039" s="2" t="s">
        <v>15</v>
      </c>
      <c r="C2039" s="2" t="s">
        <v>16</v>
      </c>
      <c r="D2039" s="2" t="s">
        <v>17</v>
      </c>
      <c r="E2039" s="2" t="s">
        <v>91</v>
      </c>
      <c r="F2039" s="2" t="s">
        <v>19</v>
      </c>
      <c r="G2039" s="3" t="s">
        <v>6635</v>
      </c>
      <c r="H2039" s="13">
        <v>2021</v>
      </c>
      <c r="I2039" s="2" t="s">
        <v>553</v>
      </c>
      <c r="J2039" s="3" t="s">
        <v>6636</v>
      </c>
      <c r="K2039" s="4" t="s">
        <v>3622</v>
      </c>
      <c r="L2039" s="16" t="s">
        <v>6637</v>
      </c>
      <c r="M2039" s="5" t="s">
        <v>1858</v>
      </c>
      <c r="N2039" s="19" t="s">
        <v>27</v>
      </c>
    </row>
    <row r="2040" spans="1:14" ht="30" x14ac:dyDescent="0.2">
      <c r="A2040" s="2">
        <v>2037</v>
      </c>
      <c r="B2040" s="2" t="s">
        <v>15</v>
      </c>
      <c r="C2040" s="2" t="s">
        <v>16</v>
      </c>
      <c r="D2040" s="2" t="s">
        <v>17</v>
      </c>
      <c r="E2040" s="2" t="s">
        <v>91</v>
      </c>
      <c r="F2040" s="2" t="s">
        <v>19</v>
      </c>
      <c r="G2040" s="3" t="s">
        <v>6638</v>
      </c>
      <c r="H2040" s="13">
        <v>2021</v>
      </c>
      <c r="I2040" s="2" t="s">
        <v>553</v>
      </c>
      <c r="J2040" s="3" t="s">
        <v>6639</v>
      </c>
      <c r="K2040" s="4" t="s">
        <v>1432</v>
      </c>
      <c r="L2040" s="16" t="s">
        <v>6640</v>
      </c>
      <c r="M2040" s="5" t="s">
        <v>1858</v>
      </c>
      <c r="N2040" s="19" t="s">
        <v>27</v>
      </c>
    </row>
    <row r="2041" spans="1:14" ht="45" x14ac:dyDescent="0.2">
      <c r="A2041" s="2">
        <v>2038</v>
      </c>
      <c r="B2041" s="2" t="s">
        <v>15</v>
      </c>
      <c r="C2041" s="2" t="s">
        <v>16</v>
      </c>
      <c r="D2041" s="2" t="s">
        <v>17</v>
      </c>
      <c r="E2041" s="2" t="s">
        <v>91</v>
      </c>
      <c r="F2041" s="2" t="s">
        <v>19</v>
      </c>
      <c r="G2041" s="3" t="s">
        <v>6641</v>
      </c>
      <c r="H2041" s="13">
        <v>2021</v>
      </c>
      <c r="I2041" s="2" t="s">
        <v>173</v>
      </c>
      <c r="J2041" s="3" t="s">
        <v>6642</v>
      </c>
      <c r="K2041" s="4" t="s">
        <v>518</v>
      </c>
      <c r="L2041" s="16" t="s">
        <v>6643</v>
      </c>
      <c r="M2041" s="5" t="s">
        <v>1858</v>
      </c>
      <c r="N2041" s="19" t="s">
        <v>27</v>
      </c>
    </row>
    <row r="2042" spans="1:14" ht="45" x14ac:dyDescent="0.2">
      <c r="A2042" s="2">
        <v>2039</v>
      </c>
      <c r="B2042" s="2" t="s">
        <v>15</v>
      </c>
      <c r="C2042" s="2" t="s">
        <v>16</v>
      </c>
      <c r="D2042" s="2" t="s">
        <v>17</v>
      </c>
      <c r="E2042" s="2" t="s">
        <v>91</v>
      </c>
      <c r="F2042" s="2" t="s">
        <v>19</v>
      </c>
      <c r="G2042" s="3" t="s">
        <v>6644</v>
      </c>
      <c r="H2042" s="13">
        <v>2021</v>
      </c>
      <c r="I2042" s="2" t="s">
        <v>553</v>
      </c>
      <c r="J2042" s="3" t="s">
        <v>6645</v>
      </c>
      <c r="K2042" s="4" t="s">
        <v>6646</v>
      </c>
      <c r="L2042" s="16" t="s">
        <v>6647</v>
      </c>
      <c r="M2042" s="5" t="s">
        <v>1858</v>
      </c>
      <c r="N2042" s="19" t="s">
        <v>27</v>
      </c>
    </row>
    <row r="2043" spans="1:14" ht="30" x14ac:dyDescent="0.2">
      <c r="A2043" s="2">
        <v>2040</v>
      </c>
      <c r="B2043" s="2" t="s">
        <v>15</v>
      </c>
      <c r="C2043" s="2" t="s">
        <v>16</v>
      </c>
      <c r="D2043" s="2" t="s">
        <v>17</v>
      </c>
      <c r="E2043" s="2" t="s">
        <v>91</v>
      </c>
      <c r="F2043" s="2" t="s">
        <v>19</v>
      </c>
      <c r="G2043" s="3" t="s">
        <v>6648</v>
      </c>
      <c r="H2043" s="13">
        <v>2021</v>
      </c>
      <c r="I2043" s="2" t="s">
        <v>210</v>
      </c>
      <c r="J2043" s="3" t="s">
        <v>6649</v>
      </c>
      <c r="K2043" s="4" t="s">
        <v>1432</v>
      </c>
      <c r="L2043" s="16" t="s">
        <v>6650</v>
      </c>
      <c r="M2043" s="5" t="s">
        <v>1858</v>
      </c>
      <c r="N2043" s="19" t="s">
        <v>27</v>
      </c>
    </row>
    <row r="2044" spans="1:14" ht="30" x14ac:dyDescent="0.2">
      <c r="A2044" s="2">
        <v>2041</v>
      </c>
      <c r="B2044" s="2" t="s">
        <v>15</v>
      </c>
      <c r="C2044" s="2" t="s">
        <v>16</v>
      </c>
      <c r="D2044" s="2" t="s">
        <v>822</v>
      </c>
      <c r="E2044" s="2" t="s">
        <v>91</v>
      </c>
      <c r="F2044" s="2" t="s">
        <v>19</v>
      </c>
      <c r="G2044" s="3" t="s">
        <v>6651</v>
      </c>
      <c r="H2044" s="13">
        <v>2021</v>
      </c>
      <c r="I2044" s="2" t="s">
        <v>67</v>
      </c>
      <c r="J2044" s="3" t="s">
        <v>6652</v>
      </c>
      <c r="K2044" s="4" t="s">
        <v>4312</v>
      </c>
      <c r="L2044" s="16" t="s">
        <v>6653</v>
      </c>
      <c r="M2044" s="5" t="s">
        <v>1863</v>
      </c>
      <c r="N2044" s="19" t="s">
        <v>98</v>
      </c>
    </row>
    <row r="2045" spans="1:14" ht="30" x14ac:dyDescent="0.2">
      <c r="A2045" s="2">
        <v>2042</v>
      </c>
      <c r="B2045" s="2" t="s">
        <v>15</v>
      </c>
      <c r="C2045" s="2" t="s">
        <v>16</v>
      </c>
      <c r="D2045" s="2" t="s">
        <v>28</v>
      </c>
      <c r="E2045" s="2" t="s">
        <v>91</v>
      </c>
      <c r="F2045" s="2" t="s">
        <v>19</v>
      </c>
      <c r="G2045" s="3" t="s">
        <v>6654</v>
      </c>
      <c r="H2045" s="13">
        <v>2021</v>
      </c>
      <c r="I2045" s="2" t="s">
        <v>67</v>
      </c>
      <c r="J2045" s="3" t="s">
        <v>6655</v>
      </c>
      <c r="K2045" s="4" t="s">
        <v>809</v>
      </c>
      <c r="L2045" s="16" t="s">
        <v>6656</v>
      </c>
      <c r="M2045" s="5" t="s">
        <v>1858</v>
      </c>
      <c r="N2045" s="19" t="s">
        <v>27</v>
      </c>
    </row>
    <row r="2046" spans="1:14" ht="30" x14ac:dyDescent="0.2">
      <c r="A2046" s="2">
        <v>2043</v>
      </c>
      <c r="B2046" s="2" t="s">
        <v>15</v>
      </c>
      <c r="C2046" s="2" t="s">
        <v>16</v>
      </c>
      <c r="D2046" s="2" t="s">
        <v>28</v>
      </c>
      <c r="E2046" s="2" t="s">
        <v>91</v>
      </c>
      <c r="F2046" s="2" t="s">
        <v>19</v>
      </c>
      <c r="G2046" s="3" t="s">
        <v>6657</v>
      </c>
      <c r="H2046" s="13">
        <v>2021</v>
      </c>
      <c r="I2046" s="2" t="s">
        <v>67</v>
      </c>
      <c r="J2046" s="3" t="s">
        <v>6658</v>
      </c>
      <c r="K2046" s="4" t="s">
        <v>6659</v>
      </c>
      <c r="L2046" s="16" t="s">
        <v>6660</v>
      </c>
      <c r="M2046" s="5" t="s">
        <v>1858</v>
      </c>
      <c r="N2046" s="19" t="s">
        <v>27</v>
      </c>
    </row>
    <row r="2047" spans="1:14" ht="30" x14ac:dyDescent="0.2">
      <c r="A2047" s="2">
        <v>2044</v>
      </c>
      <c r="B2047" s="2" t="s">
        <v>15</v>
      </c>
      <c r="C2047" s="2" t="s">
        <v>16</v>
      </c>
      <c r="D2047" s="2" t="s">
        <v>28</v>
      </c>
      <c r="E2047" s="2" t="s">
        <v>91</v>
      </c>
      <c r="F2047" s="2" t="s">
        <v>19</v>
      </c>
      <c r="G2047" s="3" t="s">
        <v>6661</v>
      </c>
      <c r="H2047" s="13">
        <v>2021</v>
      </c>
      <c r="I2047" s="2" t="s">
        <v>67</v>
      </c>
      <c r="J2047" s="3" t="s">
        <v>6662</v>
      </c>
      <c r="K2047" s="4" t="s">
        <v>6663</v>
      </c>
      <c r="L2047" s="16" t="s">
        <v>1580</v>
      </c>
      <c r="M2047" s="5" t="s">
        <v>1858</v>
      </c>
      <c r="N2047" s="19" t="s">
        <v>27</v>
      </c>
    </row>
    <row r="2048" spans="1:14" ht="30" x14ac:dyDescent="0.2">
      <c r="A2048" s="2">
        <v>2045</v>
      </c>
      <c r="B2048" s="2" t="s">
        <v>15</v>
      </c>
      <c r="C2048" s="2" t="s">
        <v>16</v>
      </c>
      <c r="D2048" s="2" t="s">
        <v>28</v>
      </c>
      <c r="E2048" s="2" t="s">
        <v>91</v>
      </c>
      <c r="F2048" s="2" t="s">
        <v>19</v>
      </c>
      <c r="G2048" s="3" t="s">
        <v>6664</v>
      </c>
      <c r="H2048" s="13">
        <v>2021</v>
      </c>
      <c r="I2048" s="2" t="s">
        <v>67</v>
      </c>
      <c r="J2048" s="3" t="s">
        <v>6665</v>
      </c>
      <c r="K2048" s="4" t="s">
        <v>6666</v>
      </c>
      <c r="L2048" s="16" t="s">
        <v>6667</v>
      </c>
      <c r="M2048" s="5" t="s">
        <v>1858</v>
      </c>
      <c r="N2048" s="19" t="s">
        <v>27</v>
      </c>
    </row>
    <row r="2049" spans="1:14" ht="30" x14ac:dyDescent="0.2">
      <c r="A2049" s="2">
        <v>2046</v>
      </c>
      <c r="B2049" s="2" t="s">
        <v>15</v>
      </c>
      <c r="C2049" s="2" t="s">
        <v>16</v>
      </c>
      <c r="D2049" s="2" t="s">
        <v>28</v>
      </c>
      <c r="E2049" s="2" t="s">
        <v>91</v>
      </c>
      <c r="F2049" s="2" t="s">
        <v>19</v>
      </c>
      <c r="G2049" s="3" t="s">
        <v>6668</v>
      </c>
      <c r="H2049" s="13">
        <v>2021</v>
      </c>
      <c r="I2049" s="2" t="s">
        <v>202</v>
      </c>
      <c r="J2049" s="3" t="s">
        <v>6669</v>
      </c>
      <c r="K2049" s="4" t="s">
        <v>3338</v>
      </c>
      <c r="L2049" s="16" t="s">
        <v>6670</v>
      </c>
      <c r="M2049" s="5" t="s">
        <v>1858</v>
      </c>
      <c r="N2049" s="19" t="s">
        <v>27</v>
      </c>
    </row>
    <row r="2050" spans="1:14" ht="255" x14ac:dyDescent="0.2">
      <c r="A2050" s="2">
        <v>2047</v>
      </c>
      <c r="B2050" s="2" t="s">
        <v>15</v>
      </c>
      <c r="C2050" s="2" t="s">
        <v>16</v>
      </c>
      <c r="D2050" s="2" t="s">
        <v>28</v>
      </c>
      <c r="E2050" s="2" t="s">
        <v>91</v>
      </c>
      <c r="F2050" s="2" t="s">
        <v>19</v>
      </c>
      <c r="G2050" s="3" t="s">
        <v>6671</v>
      </c>
      <c r="H2050" s="13">
        <v>2021</v>
      </c>
      <c r="I2050" s="2" t="s">
        <v>31</v>
      </c>
      <c r="J2050" s="3" t="s">
        <v>6672</v>
      </c>
      <c r="K2050" s="4" t="s">
        <v>739</v>
      </c>
      <c r="L2050" s="16" t="s">
        <v>6673</v>
      </c>
      <c r="M2050" s="5" t="s">
        <v>1858</v>
      </c>
      <c r="N2050" s="19" t="s">
        <v>27</v>
      </c>
    </row>
    <row r="2051" spans="1:14" ht="45" x14ac:dyDescent="0.2">
      <c r="A2051" s="2">
        <v>2048</v>
      </c>
      <c r="B2051" s="2" t="s">
        <v>15</v>
      </c>
      <c r="C2051" s="2" t="s">
        <v>16</v>
      </c>
      <c r="D2051" s="2" t="s">
        <v>28</v>
      </c>
      <c r="E2051" s="2" t="s">
        <v>91</v>
      </c>
      <c r="F2051" s="2" t="s">
        <v>19</v>
      </c>
      <c r="G2051" s="3" t="s">
        <v>6674</v>
      </c>
      <c r="H2051" s="13">
        <v>2021</v>
      </c>
      <c r="I2051" s="2" t="s">
        <v>22</v>
      </c>
      <c r="J2051" s="3" t="s">
        <v>6675</v>
      </c>
      <c r="K2051" s="4" t="s">
        <v>2086</v>
      </c>
      <c r="L2051" s="16" t="s">
        <v>6676</v>
      </c>
      <c r="M2051" s="5" t="s">
        <v>1858</v>
      </c>
      <c r="N2051" s="19" t="s">
        <v>27</v>
      </c>
    </row>
    <row r="2052" spans="1:14" ht="30" x14ac:dyDescent="0.2">
      <c r="A2052" s="2">
        <v>2049</v>
      </c>
      <c r="B2052" s="2" t="s">
        <v>15</v>
      </c>
      <c r="C2052" s="2" t="s">
        <v>16</v>
      </c>
      <c r="D2052" s="2" t="s">
        <v>28</v>
      </c>
      <c r="E2052" s="2" t="s">
        <v>91</v>
      </c>
      <c r="F2052" s="2" t="s">
        <v>19</v>
      </c>
      <c r="G2052" s="3" t="s">
        <v>6677</v>
      </c>
      <c r="H2052" s="13">
        <v>2021</v>
      </c>
      <c r="I2052" s="2" t="s">
        <v>132</v>
      </c>
      <c r="J2052" s="3" t="s">
        <v>6678</v>
      </c>
      <c r="K2052" s="4" t="s">
        <v>429</v>
      </c>
      <c r="L2052" s="16" t="s">
        <v>6679</v>
      </c>
      <c r="M2052" s="5" t="s">
        <v>1858</v>
      </c>
      <c r="N2052" s="19" t="s">
        <v>27</v>
      </c>
    </row>
    <row r="2053" spans="1:14" ht="30" x14ac:dyDescent="0.2">
      <c r="A2053" s="2">
        <v>2050</v>
      </c>
      <c r="B2053" s="2" t="s">
        <v>15</v>
      </c>
      <c r="C2053" s="2" t="s">
        <v>16</v>
      </c>
      <c r="D2053" s="2" t="s">
        <v>28</v>
      </c>
      <c r="E2053" s="2" t="s">
        <v>91</v>
      </c>
      <c r="F2053" s="2" t="s">
        <v>19</v>
      </c>
      <c r="G2053" s="3" t="s">
        <v>6680</v>
      </c>
      <c r="H2053" s="13">
        <v>2021</v>
      </c>
      <c r="I2053" s="2" t="s">
        <v>132</v>
      </c>
      <c r="J2053" s="3" t="s">
        <v>6681</v>
      </c>
      <c r="K2053" s="4" t="s">
        <v>6682</v>
      </c>
      <c r="L2053" s="16" t="s">
        <v>6683</v>
      </c>
      <c r="M2053" s="5" t="s">
        <v>1858</v>
      </c>
      <c r="N2053" s="19" t="s">
        <v>27</v>
      </c>
    </row>
    <row r="2054" spans="1:14" ht="30" x14ac:dyDescent="0.2">
      <c r="A2054" s="2">
        <v>2051</v>
      </c>
      <c r="B2054" s="2" t="s">
        <v>15</v>
      </c>
      <c r="C2054" s="2" t="s">
        <v>16</v>
      </c>
      <c r="D2054" s="2" t="s">
        <v>28</v>
      </c>
      <c r="E2054" s="2" t="s">
        <v>91</v>
      </c>
      <c r="F2054" s="2" t="s">
        <v>19</v>
      </c>
      <c r="G2054" s="3" t="s">
        <v>6684</v>
      </c>
      <c r="H2054" s="13">
        <v>2021</v>
      </c>
      <c r="I2054" s="2" t="s">
        <v>132</v>
      </c>
      <c r="J2054" s="3" t="s">
        <v>6685</v>
      </c>
      <c r="K2054" s="4" t="s">
        <v>3873</v>
      </c>
      <c r="L2054" s="16" t="s">
        <v>6686</v>
      </c>
      <c r="M2054" s="5" t="s">
        <v>1858</v>
      </c>
      <c r="N2054" s="19" t="s">
        <v>27</v>
      </c>
    </row>
    <row r="2055" spans="1:14" ht="45" x14ac:dyDescent="0.2">
      <c r="A2055" s="2">
        <v>2052</v>
      </c>
      <c r="B2055" s="2" t="s">
        <v>15</v>
      </c>
      <c r="C2055" s="2" t="s">
        <v>16</v>
      </c>
      <c r="D2055" s="2" t="s">
        <v>28</v>
      </c>
      <c r="E2055" s="2" t="s">
        <v>91</v>
      </c>
      <c r="F2055" s="2" t="s">
        <v>19</v>
      </c>
      <c r="G2055" s="3" t="s">
        <v>6687</v>
      </c>
      <c r="H2055" s="13">
        <v>2021</v>
      </c>
      <c r="I2055" s="2" t="s">
        <v>132</v>
      </c>
      <c r="J2055" s="3" t="s">
        <v>6688</v>
      </c>
      <c r="K2055" s="4" t="s">
        <v>6689</v>
      </c>
      <c r="L2055" s="16" t="s">
        <v>6690</v>
      </c>
      <c r="M2055" s="5" t="s">
        <v>1858</v>
      </c>
      <c r="N2055" s="19" t="s">
        <v>27</v>
      </c>
    </row>
    <row r="2056" spans="1:14" ht="45" x14ac:dyDescent="0.2">
      <c r="A2056" s="2">
        <v>2053</v>
      </c>
      <c r="B2056" s="2" t="s">
        <v>15</v>
      </c>
      <c r="C2056" s="2" t="s">
        <v>16</v>
      </c>
      <c r="D2056" s="2" t="s">
        <v>28</v>
      </c>
      <c r="E2056" s="2" t="s">
        <v>91</v>
      </c>
      <c r="F2056" s="2" t="s">
        <v>19</v>
      </c>
      <c r="G2056" s="3" t="s">
        <v>6691</v>
      </c>
      <c r="H2056" s="13">
        <v>2021</v>
      </c>
      <c r="I2056" s="2" t="s">
        <v>141</v>
      </c>
      <c r="J2056" s="3" t="s">
        <v>6692</v>
      </c>
      <c r="K2056" s="4" t="s">
        <v>5208</v>
      </c>
      <c r="L2056" s="16" t="s">
        <v>6693</v>
      </c>
      <c r="M2056" s="5" t="s">
        <v>1858</v>
      </c>
      <c r="N2056" s="19" t="s">
        <v>27</v>
      </c>
    </row>
    <row r="2057" spans="1:14" ht="30" x14ac:dyDescent="0.2">
      <c r="A2057" s="2">
        <v>2054</v>
      </c>
      <c r="B2057" s="2" t="s">
        <v>15</v>
      </c>
      <c r="C2057" s="2" t="s">
        <v>16</v>
      </c>
      <c r="D2057" s="2" t="s">
        <v>28</v>
      </c>
      <c r="E2057" s="2" t="s">
        <v>91</v>
      </c>
      <c r="F2057" s="2" t="s">
        <v>19</v>
      </c>
      <c r="G2057" s="3" t="s">
        <v>6694</v>
      </c>
      <c r="H2057" s="13">
        <v>2021</v>
      </c>
      <c r="I2057" s="2" t="s">
        <v>132</v>
      </c>
      <c r="J2057" s="3" t="s">
        <v>6695</v>
      </c>
      <c r="K2057" s="4" t="s">
        <v>429</v>
      </c>
      <c r="L2057" s="16" t="s">
        <v>6696</v>
      </c>
      <c r="M2057" s="5" t="s">
        <v>1858</v>
      </c>
      <c r="N2057" s="19" t="s">
        <v>27</v>
      </c>
    </row>
    <row r="2058" spans="1:14" ht="45" x14ac:dyDescent="0.2">
      <c r="A2058" s="2">
        <v>2055</v>
      </c>
      <c r="B2058" s="2" t="s">
        <v>15</v>
      </c>
      <c r="C2058" s="2" t="s">
        <v>16</v>
      </c>
      <c r="D2058" s="2" t="s">
        <v>28</v>
      </c>
      <c r="E2058" s="2" t="s">
        <v>91</v>
      </c>
      <c r="F2058" s="2" t="s">
        <v>19</v>
      </c>
      <c r="G2058" s="3" t="s">
        <v>6697</v>
      </c>
      <c r="H2058" s="13">
        <v>2021</v>
      </c>
      <c r="I2058" s="2" t="s">
        <v>126</v>
      </c>
      <c r="J2058" s="3" t="s">
        <v>4552</v>
      </c>
      <c r="K2058" s="4" t="s">
        <v>646</v>
      </c>
      <c r="L2058" s="16" t="s">
        <v>6698</v>
      </c>
      <c r="M2058" s="5" t="s">
        <v>1858</v>
      </c>
      <c r="N2058" s="19" t="s">
        <v>27</v>
      </c>
    </row>
    <row r="2059" spans="1:14" ht="45" x14ac:dyDescent="0.2">
      <c r="A2059" s="2">
        <v>2056</v>
      </c>
      <c r="B2059" s="2" t="s">
        <v>15</v>
      </c>
      <c r="C2059" s="2" t="s">
        <v>16</v>
      </c>
      <c r="D2059" s="2" t="s">
        <v>28</v>
      </c>
      <c r="E2059" s="2" t="s">
        <v>91</v>
      </c>
      <c r="F2059" s="2" t="s">
        <v>19</v>
      </c>
      <c r="G2059" s="3" t="s">
        <v>6699</v>
      </c>
      <c r="H2059" s="13">
        <v>2021</v>
      </c>
      <c r="I2059" s="2" t="s">
        <v>126</v>
      </c>
      <c r="J2059" s="3" t="s">
        <v>6700</v>
      </c>
      <c r="K2059" s="4" t="s">
        <v>1122</v>
      </c>
      <c r="L2059" s="16" t="s">
        <v>6701</v>
      </c>
      <c r="M2059" s="5" t="s">
        <v>1858</v>
      </c>
      <c r="N2059" s="19" t="s">
        <v>27</v>
      </c>
    </row>
    <row r="2060" spans="1:14" ht="60" x14ac:dyDescent="0.2">
      <c r="A2060" s="2">
        <v>2057</v>
      </c>
      <c r="B2060" s="2" t="s">
        <v>15</v>
      </c>
      <c r="C2060" s="2" t="s">
        <v>16</v>
      </c>
      <c r="D2060" s="2" t="s">
        <v>28</v>
      </c>
      <c r="E2060" s="2" t="s">
        <v>91</v>
      </c>
      <c r="F2060" s="2" t="s">
        <v>19</v>
      </c>
      <c r="G2060" s="3" t="s">
        <v>6702</v>
      </c>
      <c r="H2060" s="13">
        <v>2021</v>
      </c>
      <c r="I2060" s="2" t="s">
        <v>42</v>
      </c>
      <c r="J2060" s="3" t="s">
        <v>6703</v>
      </c>
      <c r="K2060" s="4" t="s">
        <v>1521</v>
      </c>
      <c r="L2060" s="16" t="s">
        <v>6704</v>
      </c>
      <c r="M2060" s="5" t="s">
        <v>1863</v>
      </c>
      <c r="N2060" s="19" t="s">
        <v>98</v>
      </c>
    </row>
    <row r="2061" spans="1:14" ht="45" x14ac:dyDescent="0.2">
      <c r="A2061" s="2">
        <v>2058</v>
      </c>
      <c r="B2061" s="2" t="s">
        <v>15</v>
      </c>
      <c r="C2061" s="2" t="s">
        <v>16</v>
      </c>
      <c r="D2061" s="2" t="s">
        <v>28</v>
      </c>
      <c r="E2061" s="2" t="s">
        <v>91</v>
      </c>
      <c r="F2061" s="2" t="s">
        <v>19</v>
      </c>
      <c r="G2061" s="3" t="s">
        <v>6705</v>
      </c>
      <c r="H2061" s="13">
        <v>2021</v>
      </c>
      <c r="I2061" s="2" t="s">
        <v>126</v>
      </c>
      <c r="J2061" s="3" t="s">
        <v>6706</v>
      </c>
      <c r="K2061" s="4" t="s">
        <v>5262</v>
      </c>
      <c r="L2061" s="16" t="s">
        <v>6707</v>
      </c>
      <c r="M2061" s="5" t="s">
        <v>1853</v>
      </c>
      <c r="N2061" s="19" t="s">
        <v>27</v>
      </c>
    </row>
    <row r="2062" spans="1:14" ht="45" x14ac:dyDescent="0.2">
      <c r="A2062" s="2">
        <v>2059</v>
      </c>
      <c r="B2062" s="2" t="s">
        <v>15</v>
      </c>
      <c r="C2062" s="2" t="s">
        <v>16</v>
      </c>
      <c r="D2062" s="2" t="s">
        <v>28</v>
      </c>
      <c r="E2062" s="2" t="s">
        <v>91</v>
      </c>
      <c r="F2062" s="2" t="s">
        <v>19</v>
      </c>
      <c r="G2062" s="3" t="s">
        <v>6708</v>
      </c>
      <c r="H2062" s="13">
        <v>2021</v>
      </c>
      <c r="I2062" s="2" t="s">
        <v>1903</v>
      </c>
      <c r="J2062" s="3" t="s">
        <v>6709</v>
      </c>
      <c r="K2062" s="4" t="s">
        <v>6710</v>
      </c>
      <c r="L2062" s="16" t="s">
        <v>1580</v>
      </c>
      <c r="M2062" s="5" t="s">
        <v>1853</v>
      </c>
      <c r="N2062" s="19" t="s">
        <v>27</v>
      </c>
    </row>
    <row r="2063" spans="1:14" ht="60" x14ac:dyDescent="0.2">
      <c r="A2063" s="2">
        <v>2060</v>
      </c>
      <c r="B2063" s="2" t="s">
        <v>15</v>
      </c>
      <c r="C2063" s="2" t="s">
        <v>16</v>
      </c>
      <c r="D2063" s="2" t="s">
        <v>28</v>
      </c>
      <c r="E2063" s="2" t="s">
        <v>91</v>
      </c>
      <c r="F2063" s="2" t="s">
        <v>19</v>
      </c>
      <c r="G2063" s="3" t="s">
        <v>6711</v>
      </c>
      <c r="H2063" s="13">
        <v>2021</v>
      </c>
      <c r="I2063" s="2" t="s">
        <v>126</v>
      </c>
      <c r="J2063" s="3" t="s">
        <v>6712</v>
      </c>
      <c r="K2063" s="4" t="s">
        <v>2086</v>
      </c>
      <c r="L2063" s="16" t="s">
        <v>6713</v>
      </c>
      <c r="M2063" s="5" t="s">
        <v>1858</v>
      </c>
      <c r="N2063" s="19" t="s">
        <v>27</v>
      </c>
    </row>
    <row r="2064" spans="1:14" ht="30" x14ac:dyDescent="0.2">
      <c r="A2064" s="2">
        <v>2061</v>
      </c>
      <c r="B2064" s="2" t="s">
        <v>15</v>
      </c>
      <c r="C2064" s="2" t="s">
        <v>16</v>
      </c>
      <c r="D2064" s="2" t="s">
        <v>28</v>
      </c>
      <c r="E2064" s="2" t="s">
        <v>91</v>
      </c>
      <c r="F2064" s="2" t="s">
        <v>19</v>
      </c>
      <c r="G2064" s="3" t="s">
        <v>6714</v>
      </c>
      <c r="H2064" s="13">
        <v>2021</v>
      </c>
      <c r="I2064" s="2" t="s">
        <v>114</v>
      </c>
      <c r="J2064" s="3" t="s">
        <v>6715</v>
      </c>
      <c r="K2064" s="4" t="s">
        <v>354</v>
      </c>
      <c r="L2064" s="16" t="s">
        <v>6716</v>
      </c>
      <c r="M2064" s="5" t="s">
        <v>1858</v>
      </c>
      <c r="N2064" s="19" t="s">
        <v>27</v>
      </c>
    </row>
    <row r="2065" spans="1:14" ht="30" x14ac:dyDescent="0.2">
      <c r="A2065" s="2">
        <v>2062</v>
      </c>
      <c r="B2065" s="2" t="s">
        <v>15</v>
      </c>
      <c r="C2065" s="2" t="s">
        <v>16</v>
      </c>
      <c r="D2065" s="2" t="s">
        <v>28</v>
      </c>
      <c r="E2065" s="2" t="s">
        <v>91</v>
      </c>
      <c r="F2065" s="2" t="s">
        <v>19</v>
      </c>
      <c r="G2065" s="3" t="s">
        <v>6717</v>
      </c>
      <c r="H2065" s="13">
        <v>2021</v>
      </c>
      <c r="I2065" s="2" t="s">
        <v>114</v>
      </c>
      <c r="J2065" s="3" t="s">
        <v>6718</v>
      </c>
      <c r="K2065" s="4" t="s">
        <v>6719</v>
      </c>
      <c r="L2065" s="16" t="s">
        <v>1580</v>
      </c>
      <c r="M2065" s="5" t="s">
        <v>1858</v>
      </c>
      <c r="N2065" s="19" t="s">
        <v>27</v>
      </c>
    </row>
    <row r="2066" spans="1:14" ht="60" x14ac:dyDescent="0.2">
      <c r="A2066" s="2">
        <v>2063</v>
      </c>
      <c r="B2066" s="2" t="s">
        <v>15</v>
      </c>
      <c r="C2066" s="2" t="s">
        <v>16</v>
      </c>
      <c r="D2066" s="2" t="s">
        <v>28</v>
      </c>
      <c r="E2066" s="2" t="s">
        <v>91</v>
      </c>
      <c r="F2066" s="2" t="s">
        <v>19</v>
      </c>
      <c r="G2066" s="3" t="s">
        <v>6720</v>
      </c>
      <c r="H2066" s="13">
        <v>2021</v>
      </c>
      <c r="I2066" s="2" t="s">
        <v>42</v>
      </c>
      <c r="J2066" s="3" t="s">
        <v>6721</v>
      </c>
      <c r="K2066" s="4" t="s">
        <v>6722</v>
      </c>
      <c r="L2066" s="16" t="s">
        <v>6723</v>
      </c>
      <c r="M2066" s="5" t="s">
        <v>1858</v>
      </c>
      <c r="N2066" s="19" t="s">
        <v>27</v>
      </c>
    </row>
    <row r="2067" spans="1:14" ht="30" x14ac:dyDescent="0.2">
      <c r="A2067" s="2">
        <v>2064</v>
      </c>
      <c r="B2067" s="2" t="s">
        <v>15</v>
      </c>
      <c r="C2067" s="2" t="s">
        <v>16</v>
      </c>
      <c r="D2067" s="2" t="s">
        <v>28</v>
      </c>
      <c r="E2067" s="2" t="s">
        <v>91</v>
      </c>
      <c r="F2067" s="2" t="s">
        <v>19</v>
      </c>
      <c r="G2067" s="3" t="s">
        <v>6724</v>
      </c>
      <c r="H2067" s="13">
        <v>2021</v>
      </c>
      <c r="I2067" s="2" t="s">
        <v>202</v>
      </c>
      <c r="J2067" s="3" t="s">
        <v>6725</v>
      </c>
      <c r="K2067" s="4" t="s">
        <v>155</v>
      </c>
      <c r="L2067" s="16" t="s">
        <v>1580</v>
      </c>
      <c r="M2067" s="5" t="s">
        <v>1955</v>
      </c>
      <c r="N2067" s="19" t="s">
        <v>98</v>
      </c>
    </row>
    <row r="2068" spans="1:14" ht="30" x14ac:dyDescent="0.2">
      <c r="A2068" s="2">
        <v>2065</v>
      </c>
      <c r="B2068" s="2" t="s">
        <v>15</v>
      </c>
      <c r="C2068" s="2" t="s">
        <v>16</v>
      </c>
      <c r="D2068" s="2" t="s">
        <v>28</v>
      </c>
      <c r="E2068" s="2" t="s">
        <v>91</v>
      </c>
      <c r="F2068" s="2" t="s">
        <v>19</v>
      </c>
      <c r="G2068" s="3" t="s">
        <v>6726</v>
      </c>
      <c r="H2068" s="13">
        <v>2021</v>
      </c>
      <c r="I2068" s="2" t="s">
        <v>31</v>
      </c>
      <c r="J2068" s="3" t="s">
        <v>6727</v>
      </c>
      <c r="K2068" s="4" t="s">
        <v>5129</v>
      </c>
      <c r="L2068" s="16" t="s">
        <v>6728</v>
      </c>
      <c r="M2068" s="5" t="s">
        <v>1858</v>
      </c>
      <c r="N2068" s="19" t="s">
        <v>27</v>
      </c>
    </row>
    <row r="2069" spans="1:14" ht="45" x14ac:dyDescent="0.2">
      <c r="A2069" s="2">
        <v>2066</v>
      </c>
      <c r="B2069" s="2" t="s">
        <v>15</v>
      </c>
      <c r="C2069" s="2" t="s">
        <v>16</v>
      </c>
      <c r="D2069" s="2" t="s">
        <v>28</v>
      </c>
      <c r="E2069" s="2" t="s">
        <v>91</v>
      </c>
      <c r="F2069" s="2" t="s">
        <v>19</v>
      </c>
      <c r="G2069" s="3" t="s">
        <v>6729</v>
      </c>
      <c r="H2069" s="13">
        <v>2021</v>
      </c>
      <c r="I2069" s="2" t="s">
        <v>31</v>
      </c>
      <c r="J2069" s="3" t="s">
        <v>6730</v>
      </c>
      <c r="K2069" s="4" t="s">
        <v>6731</v>
      </c>
      <c r="L2069" s="16" t="s">
        <v>6732</v>
      </c>
      <c r="M2069" s="5" t="s">
        <v>1858</v>
      </c>
      <c r="N2069" s="19" t="s">
        <v>27</v>
      </c>
    </row>
    <row r="2070" spans="1:14" ht="45" x14ac:dyDescent="0.2">
      <c r="A2070" s="2">
        <v>2067</v>
      </c>
      <c r="B2070" s="2" t="s">
        <v>15</v>
      </c>
      <c r="C2070" s="2" t="s">
        <v>16</v>
      </c>
      <c r="D2070" s="2" t="s">
        <v>28</v>
      </c>
      <c r="E2070" s="2" t="s">
        <v>91</v>
      </c>
      <c r="F2070" s="2" t="s">
        <v>19</v>
      </c>
      <c r="G2070" s="3" t="s">
        <v>6733</v>
      </c>
      <c r="H2070" s="13">
        <v>2021</v>
      </c>
      <c r="I2070" s="2" t="s">
        <v>31</v>
      </c>
      <c r="J2070" s="3" t="s">
        <v>6734</v>
      </c>
      <c r="K2070" s="4" t="s">
        <v>314</v>
      </c>
      <c r="L2070" s="16" t="s">
        <v>6735</v>
      </c>
      <c r="M2070" s="5" t="s">
        <v>1858</v>
      </c>
      <c r="N2070" s="19" t="s">
        <v>27</v>
      </c>
    </row>
    <row r="2071" spans="1:14" ht="30" x14ac:dyDescent="0.2">
      <c r="A2071" s="2">
        <v>2068</v>
      </c>
      <c r="B2071" s="2" t="s">
        <v>15</v>
      </c>
      <c r="C2071" s="2" t="s">
        <v>16</v>
      </c>
      <c r="D2071" s="2" t="s">
        <v>28</v>
      </c>
      <c r="E2071" s="2" t="s">
        <v>91</v>
      </c>
      <c r="F2071" s="2" t="s">
        <v>19</v>
      </c>
      <c r="G2071" s="3" t="s">
        <v>6736</v>
      </c>
      <c r="H2071" s="13">
        <v>2021</v>
      </c>
      <c r="I2071" s="2" t="s">
        <v>31</v>
      </c>
      <c r="J2071" s="3" t="s">
        <v>6737</v>
      </c>
      <c r="K2071" s="4" t="s">
        <v>1248</v>
      </c>
      <c r="L2071" s="16" t="s">
        <v>6738</v>
      </c>
      <c r="M2071" s="5" t="s">
        <v>1858</v>
      </c>
      <c r="N2071" s="19" t="s">
        <v>27</v>
      </c>
    </row>
    <row r="2072" spans="1:14" ht="45" x14ac:dyDescent="0.2">
      <c r="A2072" s="2">
        <v>2069</v>
      </c>
      <c r="B2072" s="2" t="s">
        <v>15</v>
      </c>
      <c r="C2072" s="2" t="s">
        <v>16</v>
      </c>
      <c r="D2072" s="2" t="s">
        <v>28</v>
      </c>
      <c r="E2072" s="2" t="s">
        <v>91</v>
      </c>
      <c r="F2072" s="2" t="s">
        <v>19</v>
      </c>
      <c r="G2072" s="3" t="s">
        <v>6739</v>
      </c>
      <c r="H2072" s="13">
        <v>2021</v>
      </c>
      <c r="I2072" s="2" t="s">
        <v>240</v>
      </c>
      <c r="J2072" s="3" t="s">
        <v>6740</v>
      </c>
      <c r="K2072" s="4" t="s">
        <v>691</v>
      </c>
      <c r="L2072" s="16" t="s">
        <v>6741</v>
      </c>
      <c r="M2072" s="5" t="s">
        <v>1858</v>
      </c>
      <c r="N2072" s="19" t="s">
        <v>27</v>
      </c>
    </row>
    <row r="2073" spans="1:14" ht="45" x14ac:dyDescent="0.2">
      <c r="A2073" s="2">
        <v>2070</v>
      </c>
      <c r="B2073" s="2" t="s">
        <v>15</v>
      </c>
      <c r="C2073" s="2" t="s">
        <v>16</v>
      </c>
      <c r="D2073" s="2" t="s">
        <v>28</v>
      </c>
      <c r="E2073" s="2" t="s">
        <v>91</v>
      </c>
      <c r="F2073" s="2" t="s">
        <v>19</v>
      </c>
      <c r="G2073" s="3" t="s">
        <v>6742</v>
      </c>
      <c r="H2073" s="13">
        <v>2021</v>
      </c>
      <c r="I2073" s="2" t="s">
        <v>240</v>
      </c>
      <c r="J2073" s="3" t="s">
        <v>6743</v>
      </c>
      <c r="K2073" s="4" t="s">
        <v>3364</v>
      </c>
      <c r="L2073" s="16" t="s">
        <v>6744</v>
      </c>
      <c r="M2073" s="5" t="s">
        <v>1858</v>
      </c>
      <c r="N2073" s="19" t="s">
        <v>27</v>
      </c>
    </row>
    <row r="2074" spans="1:14" ht="45" x14ac:dyDescent="0.2">
      <c r="A2074" s="2">
        <v>2071</v>
      </c>
      <c r="B2074" s="2" t="s">
        <v>15</v>
      </c>
      <c r="C2074" s="2" t="s">
        <v>16</v>
      </c>
      <c r="D2074" s="2" t="s">
        <v>28</v>
      </c>
      <c r="E2074" s="2" t="s">
        <v>91</v>
      </c>
      <c r="F2074" s="2" t="s">
        <v>19</v>
      </c>
      <c r="G2074" s="3" t="s">
        <v>6745</v>
      </c>
      <c r="H2074" s="13">
        <v>2021</v>
      </c>
      <c r="I2074" s="2" t="s">
        <v>240</v>
      </c>
      <c r="J2074" s="3" t="s">
        <v>6746</v>
      </c>
      <c r="K2074" s="4" t="s">
        <v>816</v>
      </c>
      <c r="L2074" s="16" t="s">
        <v>6747</v>
      </c>
      <c r="M2074" s="5" t="s">
        <v>1858</v>
      </c>
      <c r="N2074" s="19" t="s">
        <v>27</v>
      </c>
    </row>
    <row r="2075" spans="1:14" ht="45" x14ac:dyDescent="0.2">
      <c r="A2075" s="2">
        <v>2072</v>
      </c>
      <c r="B2075" s="2" t="s">
        <v>15</v>
      </c>
      <c r="C2075" s="2" t="s">
        <v>16</v>
      </c>
      <c r="D2075" s="2" t="s">
        <v>28</v>
      </c>
      <c r="E2075" s="2" t="s">
        <v>91</v>
      </c>
      <c r="F2075" s="2" t="s">
        <v>19</v>
      </c>
      <c r="G2075" s="3" t="s">
        <v>6748</v>
      </c>
      <c r="H2075" s="13">
        <v>2021</v>
      </c>
      <c r="I2075" s="2" t="s">
        <v>240</v>
      </c>
      <c r="J2075" s="3" t="s">
        <v>6749</v>
      </c>
      <c r="K2075" s="4" t="s">
        <v>957</v>
      </c>
      <c r="L2075" s="16" t="s">
        <v>6750</v>
      </c>
      <c r="M2075" s="5" t="s">
        <v>1858</v>
      </c>
      <c r="N2075" s="19" t="s">
        <v>27</v>
      </c>
    </row>
    <row r="2076" spans="1:14" ht="45" x14ac:dyDescent="0.2">
      <c r="A2076" s="2">
        <v>2073</v>
      </c>
      <c r="B2076" s="2" t="s">
        <v>15</v>
      </c>
      <c r="C2076" s="2" t="s">
        <v>16</v>
      </c>
      <c r="D2076" s="2" t="s">
        <v>28</v>
      </c>
      <c r="E2076" s="2" t="s">
        <v>91</v>
      </c>
      <c r="F2076" s="2" t="s">
        <v>19</v>
      </c>
      <c r="G2076" s="3" t="s">
        <v>6751</v>
      </c>
      <c r="H2076" s="13">
        <v>2021</v>
      </c>
      <c r="I2076" s="2" t="s">
        <v>240</v>
      </c>
      <c r="J2076" s="3" t="s">
        <v>6752</v>
      </c>
      <c r="K2076" s="4" t="s">
        <v>305</v>
      </c>
      <c r="L2076" s="16" t="s">
        <v>6753</v>
      </c>
      <c r="M2076" s="5" t="s">
        <v>1858</v>
      </c>
      <c r="N2076" s="19" t="s">
        <v>27</v>
      </c>
    </row>
    <row r="2077" spans="1:14" ht="30" x14ac:dyDescent="0.2">
      <c r="A2077" s="2">
        <v>2074</v>
      </c>
      <c r="B2077" s="2" t="s">
        <v>15</v>
      </c>
      <c r="C2077" s="2" t="s">
        <v>16</v>
      </c>
      <c r="D2077" s="2" t="s">
        <v>28</v>
      </c>
      <c r="E2077" s="2" t="s">
        <v>91</v>
      </c>
      <c r="F2077" s="2" t="s">
        <v>19</v>
      </c>
      <c r="G2077" s="3" t="s">
        <v>6754</v>
      </c>
      <c r="H2077" s="13">
        <v>2021</v>
      </c>
      <c r="I2077" s="2" t="s">
        <v>288</v>
      </c>
      <c r="J2077" s="3" t="s">
        <v>6755</v>
      </c>
      <c r="K2077" s="4" t="s">
        <v>6756</v>
      </c>
      <c r="L2077" s="16" t="s">
        <v>1580</v>
      </c>
      <c r="M2077" s="5" t="s">
        <v>1955</v>
      </c>
      <c r="N2077" s="19" t="s">
        <v>98</v>
      </c>
    </row>
    <row r="2078" spans="1:14" ht="30" x14ac:dyDescent="0.2">
      <c r="A2078" s="2">
        <v>2075</v>
      </c>
      <c r="B2078" s="2" t="s">
        <v>15</v>
      </c>
      <c r="C2078" s="2" t="s">
        <v>16</v>
      </c>
      <c r="D2078" s="2" t="s">
        <v>28</v>
      </c>
      <c r="E2078" s="2" t="s">
        <v>91</v>
      </c>
      <c r="F2078" s="2" t="s">
        <v>19</v>
      </c>
      <c r="G2078" s="3" t="s">
        <v>6757</v>
      </c>
      <c r="H2078" s="13">
        <v>2021</v>
      </c>
      <c r="I2078" s="2" t="s">
        <v>75</v>
      </c>
      <c r="J2078" s="3" t="s">
        <v>6758</v>
      </c>
      <c r="K2078" s="4" t="s">
        <v>1244</v>
      </c>
      <c r="L2078" s="16" t="s">
        <v>6759</v>
      </c>
      <c r="M2078" s="5" t="s">
        <v>1863</v>
      </c>
      <c r="N2078" s="19" t="s">
        <v>98</v>
      </c>
    </row>
    <row r="2079" spans="1:14" ht="30" x14ac:dyDescent="0.2">
      <c r="A2079" s="2">
        <v>2076</v>
      </c>
      <c r="B2079" s="2" t="s">
        <v>15</v>
      </c>
      <c r="C2079" s="2" t="s">
        <v>16</v>
      </c>
      <c r="D2079" s="2" t="s">
        <v>46</v>
      </c>
      <c r="E2079" s="2" t="s">
        <v>91</v>
      </c>
      <c r="F2079" s="2" t="s">
        <v>19</v>
      </c>
      <c r="G2079" s="3" t="s">
        <v>6760</v>
      </c>
      <c r="H2079" s="13">
        <v>2021</v>
      </c>
      <c r="I2079" s="2" t="s">
        <v>75</v>
      </c>
      <c r="J2079" s="3" t="s">
        <v>6761</v>
      </c>
      <c r="K2079" s="4" t="s">
        <v>6762</v>
      </c>
      <c r="L2079" s="16" t="s">
        <v>6763</v>
      </c>
      <c r="M2079" s="5" t="s">
        <v>1853</v>
      </c>
      <c r="N2079" s="19" t="s">
        <v>27</v>
      </c>
    </row>
    <row r="2080" spans="1:14" ht="45" x14ac:dyDescent="0.2">
      <c r="A2080" s="2">
        <v>2077</v>
      </c>
      <c r="B2080" s="2" t="s">
        <v>15</v>
      </c>
      <c r="C2080" s="2" t="s">
        <v>16</v>
      </c>
      <c r="D2080" s="2" t="s">
        <v>39</v>
      </c>
      <c r="E2080" s="2" t="s">
        <v>91</v>
      </c>
      <c r="F2080" s="2" t="s">
        <v>19</v>
      </c>
      <c r="G2080" s="3" t="s">
        <v>6764</v>
      </c>
      <c r="H2080" s="13">
        <v>2021</v>
      </c>
      <c r="I2080" s="2" t="s">
        <v>31</v>
      </c>
      <c r="J2080" s="3" t="s">
        <v>6765</v>
      </c>
      <c r="K2080" s="4" t="s">
        <v>314</v>
      </c>
      <c r="L2080" s="16" t="s">
        <v>6766</v>
      </c>
      <c r="M2080" s="5" t="s">
        <v>1858</v>
      </c>
      <c r="N2080" s="19" t="s">
        <v>27</v>
      </c>
    </row>
    <row r="2081" spans="1:14" ht="45" x14ac:dyDescent="0.2">
      <c r="A2081" s="2">
        <v>2078</v>
      </c>
      <c r="B2081" s="2" t="s">
        <v>15</v>
      </c>
      <c r="C2081" s="2" t="s">
        <v>16</v>
      </c>
      <c r="D2081" s="2" t="s">
        <v>39</v>
      </c>
      <c r="E2081" s="2" t="s">
        <v>91</v>
      </c>
      <c r="F2081" s="2" t="s">
        <v>19</v>
      </c>
      <c r="G2081" s="3" t="s">
        <v>6767</v>
      </c>
      <c r="H2081" s="13">
        <v>2021</v>
      </c>
      <c r="I2081" s="2" t="s">
        <v>49</v>
      </c>
      <c r="J2081" s="3" t="s">
        <v>6768</v>
      </c>
      <c r="K2081" s="4" t="s">
        <v>6769</v>
      </c>
      <c r="L2081" s="16" t="s">
        <v>6770</v>
      </c>
      <c r="M2081" s="5" t="s">
        <v>1858</v>
      </c>
      <c r="N2081" s="19" t="s">
        <v>27</v>
      </c>
    </row>
    <row r="2082" spans="1:14" ht="255" x14ac:dyDescent="0.2">
      <c r="A2082" s="2">
        <v>2079</v>
      </c>
      <c r="B2082" s="2" t="s">
        <v>15</v>
      </c>
      <c r="C2082" s="2" t="s">
        <v>16</v>
      </c>
      <c r="D2082" s="2" t="s">
        <v>39</v>
      </c>
      <c r="E2082" s="2" t="s">
        <v>91</v>
      </c>
      <c r="F2082" s="2" t="s">
        <v>19</v>
      </c>
      <c r="G2082" s="3" t="s">
        <v>6771</v>
      </c>
      <c r="H2082" s="13">
        <v>2021</v>
      </c>
      <c r="I2082" s="2" t="s">
        <v>61</v>
      </c>
      <c r="J2082" s="3" t="s">
        <v>6772</v>
      </c>
      <c r="K2082" s="4" t="s">
        <v>1973</v>
      </c>
      <c r="L2082" s="16" t="s">
        <v>6773</v>
      </c>
      <c r="M2082" s="5" t="s">
        <v>1853</v>
      </c>
      <c r="N2082" s="19" t="s">
        <v>27</v>
      </c>
    </row>
    <row r="2083" spans="1:14" ht="75" x14ac:dyDescent="0.2">
      <c r="A2083" s="2">
        <v>2080</v>
      </c>
      <c r="B2083" s="2" t="s">
        <v>15</v>
      </c>
      <c r="C2083" s="2" t="s">
        <v>16</v>
      </c>
      <c r="D2083" s="2" t="s">
        <v>39</v>
      </c>
      <c r="E2083" s="2" t="s">
        <v>91</v>
      </c>
      <c r="F2083" s="2" t="s">
        <v>19</v>
      </c>
      <c r="G2083" s="3" t="s">
        <v>6774</v>
      </c>
      <c r="H2083" s="13">
        <v>2021</v>
      </c>
      <c r="I2083" s="2" t="s">
        <v>343</v>
      </c>
      <c r="J2083" s="3" t="s">
        <v>6775</v>
      </c>
      <c r="K2083" s="4" t="s">
        <v>3743</v>
      </c>
      <c r="L2083" s="16" t="s">
        <v>6776</v>
      </c>
      <c r="M2083" s="5" t="s">
        <v>1858</v>
      </c>
      <c r="N2083" s="19" t="s">
        <v>27</v>
      </c>
    </row>
    <row r="2084" spans="1:14" ht="60" x14ac:dyDescent="0.2">
      <c r="A2084" s="2">
        <v>2081</v>
      </c>
      <c r="B2084" s="2" t="s">
        <v>15</v>
      </c>
      <c r="C2084" s="2" t="s">
        <v>16</v>
      </c>
      <c r="D2084" s="2" t="s">
        <v>39</v>
      </c>
      <c r="E2084" s="2" t="s">
        <v>91</v>
      </c>
      <c r="F2084" s="2" t="s">
        <v>19</v>
      </c>
      <c r="G2084" s="3" t="s">
        <v>6777</v>
      </c>
      <c r="H2084" s="13">
        <v>2021</v>
      </c>
      <c r="I2084" s="2" t="s">
        <v>210</v>
      </c>
      <c r="J2084" s="3" t="s">
        <v>6778</v>
      </c>
      <c r="K2084" s="4" t="s">
        <v>6779</v>
      </c>
      <c r="L2084" s="16" t="s">
        <v>6780</v>
      </c>
      <c r="M2084" s="5" t="s">
        <v>1858</v>
      </c>
      <c r="N2084" s="19" t="s">
        <v>27</v>
      </c>
    </row>
    <row r="2085" spans="1:14" ht="45" x14ac:dyDescent="0.2">
      <c r="A2085" s="2">
        <v>2082</v>
      </c>
      <c r="B2085" s="2" t="s">
        <v>15</v>
      </c>
      <c r="C2085" s="2" t="s">
        <v>16</v>
      </c>
      <c r="D2085" s="2" t="s">
        <v>46</v>
      </c>
      <c r="E2085" s="2" t="s">
        <v>82</v>
      </c>
      <c r="F2085" s="2" t="s">
        <v>19</v>
      </c>
      <c r="G2085" s="3" t="s">
        <v>6781</v>
      </c>
      <c r="H2085" s="13">
        <v>2021</v>
      </c>
      <c r="I2085" s="2" t="s">
        <v>761</v>
      </c>
      <c r="J2085" s="3" t="s">
        <v>6782</v>
      </c>
      <c r="K2085" s="4" t="s">
        <v>116</v>
      </c>
      <c r="L2085" s="16" t="s">
        <v>6783</v>
      </c>
      <c r="M2085" s="5" t="s">
        <v>1858</v>
      </c>
      <c r="N2085" s="19" t="s">
        <v>27</v>
      </c>
    </row>
    <row r="2086" spans="1:14" ht="45" x14ac:dyDescent="0.2">
      <c r="A2086" s="2">
        <v>2083</v>
      </c>
      <c r="B2086" s="2" t="s">
        <v>15</v>
      </c>
      <c r="C2086" s="2" t="s">
        <v>16</v>
      </c>
      <c r="D2086" s="2" t="s">
        <v>46</v>
      </c>
      <c r="E2086" s="2" t="s">
        <v>82</v>
      </c>
      <c r="F2086" s="2" t="s">
        <v>19</v>
      </c>
      <c r="G2086" s="3" t="s">
        <v>6784</v>
      </c>
      <c r="H2086" s="13">
        <v>2021</v>
      </c>
      <c r="I2086" s="2" t="s">
        <v>126</v>
      </c>
      <c r="J2086" s="3" t="s">
        <v>6785</v>
      </c>
      <c r="K2086" s="4" t="s">
        <v>2584</v>
      </c>
      <c r="L2086" s="16" t="s">
        <v>6786</v>
      </c>
      <c r="M2086" s="5" t="s">
        <v>1858</v>
      </c>
      <c r="N2086" s="19" t="s">
        <v>27</v>
      </c>
    </row>
    <row r="2087" spans="1:14" ht="75" x14ac:dyDescent="0.2">
      <c r="A2087" s="2">
        <v>2084</v>
      </c>
      <c r="B2087" s="2" t="s">
        <v>15</v>
      </c>
      <c r="C2087" s="2" t="s">
        <v>16</v>
      </c>
      <c r="D2087" s="2" t="s">
        <v>46</v>
      </c>
      <c r="E2087" s="2" t="s">
        <v>82</v>
      </c>
      <c r="F2087" s="2" t="s">
        <v>19</v>
      </c>
      <c r="G2087" s="3" t="s">
        <v>6787</v>
      </c>
      <c r="H2087" s="13">
        <v>2021</v>
      </c>
      <c r="I2087" s="2" t="s">
        <v>126</v>
      </c>
      <c r="J2087" s="3" t="s">
        <v>6788</v>
      </c>
      <c r="K2087" s="4" t="s">
        <v>6789</v>
      </c>
      <c r="L2087" s="16" t="s">
        <v>6790</v>
      </c>
      <c r="M2087" s="5" t="s">
        <v>1858</v>
      </c>
      <c r="N2087" s="19" t="s">
        <v>27</v>
      </c>
    </row>
    <row r="2088" spans="1:14" ht="45" x14ac:dyDescent="0.2">
      <c r="A2088" s="2">
        <v>2085</v>
      </c>
      <c r="B2088" s="2" t="s">
        <v>15</v>
      </c>
      <c r="C2088" s="2" t="s">
        <v>16</v>
      </c>
      <c r="D2088" s="2" t="s">
        <v>46</v>
      </c>
      <c r="E2088" s="2" t="s">
        <v>82</v>
      </c>
      <c r="F2088" s="2" t="s">
        <v>19</v>
      </c>
      <c r="G2088" s="3" t="s">
        <v>6791</v>
      </c>
      <c r="H2088" s="13">
        <v>2021</v>
      </c>
      <c r="I2088" s="2" t="s">
        <v>22</v>
      </c>
      <c r="J2088" s="3" t="s">
        <v>6792</v>
      </c>
      <c r="K2088" s="4" t="s">
        <v>116</v>
      </c>
      <c r="L2088" s="16" t="s">
        <v>1580</v>
      </c>
      <c r="M2088" s="5" t="s">
        <v>1858</v>
      </c>
      <c r="N2088" s="19" t="s">
        <v>27</v>
      </c>
    </row>
    <row r="2089" spans="1:14" ht="30" x14ac:dyDescent="0.2">
      <c r="A2089" s="2">
        <v>2086</v>
      </c>
      <c r="B2089" s="2" t="s">
        <v>15</v>
      </c>
      <c r="C2089" s="2" t="s">
        <v>16</v>
      </c>
      <c r="D2089" s="2" t="s">
        <v>46</v>
      </c>
      <c r="E2089" s="2" t="s">
        <v>82</v>
      </c>
      <c r="F2089" s="2" t="s">
        <v>19</v>
      </c>
      <c r="G2089" s="3" t="s">
        <v>6793</v>
      </c>
      <c r="H2089" s="13">
        <v>2021</v>
      </c>
      <c r="I2089" s="2" t="s">
        <v>227</v>
      </c>
      <c r="J2089" s="3" t="s">
        <v>6794</v>
      </c>
      <c r="K2089" s="4" t="s">
        <v>6795</v>
      </c>
      <c r="L2089" s="16" t="s">
        <v>1580</v>
      </c>
      <c r="M2089" s="5" t="s">
        <v>1955</v>
      </c>
      <c r="N2089" s="19" t="s">
        <v>98</v>
      </c>
    </row>
    <row r="2090" spans="1:14" ht="30" x14ac:dyDescent="0.2">
      <c r="A2090" s="2">
        <v>2087</v>
      </c>
      <c r="B2090" s="2" t="s">
        <v>15</v>
      </c>
      <c r="C2090" s="2" t="s">
        <v>16</v>
      </c>
      <c r="D2090" s="2" t="s">
        <v>46</v>
      </c>
      <c r="E2090" s="2" t="s">
        <v>82</v>
      </c>
      <c r="F2090" s="2" t="s">
        <v>19</v>
      </c>
      <c r="G2090" s="3" t="s">
        <v>6796</v>
      </c>
      <c r="H2090" s="13">
        <v>2021</v>
      </c>
      <c r="I2090" s="2" t="s">
        <v>75</v>
      </c>
      <c r="J2090" s="3" t="s">
        <v>6797</v>
      </c>
      <c r="K2090" s="4" t="s">
        <v>116</v>
      </c>
      <c r="L2090" s="16" t="s">
        <v>1580</v>
      </c>
      <c r="M2090" s="5" t="s">
        <v>1858</v>
      </c>
      <c r="N2090" s="19" t="s">
        <v>27</v>
      </c>
    </row>
    <row r="2091" spans="1:14" ht="45" x14ac:dyDescent="0.2">
      <c r="A2091" s="2">
        <v>2088</v>
      </c>
      <c r="B2091" s="2" t="s">
        <v>15</v>
      </c>
      <c r="C2091" s="2" t="s">
        <v>16</v>
      </c>
      <c r="D2091" s="2" t="s">
        <v>46</v>
      </c>
      <c r="E2091" s="2" t="s">
        <v>82</v>
      </c>
      <c r="F2091" s="2" t="s">
        <v>19</v>
      </c>
      <c r="G2091" s="3" t="s">
        <v>6798</v>
      </c>
      <c r="H2091" s="13">
        <v>2021</v>
      </c>
      <c r="I2091" s="2" t="s">
        <v>308</v>
      </c>
      <c r="J2091" s="3" t="s">
        <v>6799</v>
      </c>
      <c r="K2091" s="4" t="s">
        <v>6800</v>
      </c>
      <c r="L2091" s="16" t="s">
        <v>6801</v>
      </c>
      <c r="M2091" s="5" t="s">
        <v>1858</v>
      </c>
      <c r="N2091" s="19" t="s">
        <v>27</v>
      </c>
    </row>
    <row r="2092" spans="1:14" ht="45" x14ac:dyDescent="0.2">
      <c r="A2092" s="2">
        <v>2089</v>
      </c>
      <c r="B2092" s="2" t="s">
        <v>15</v>
      </c>
      <c r="C2092" s="2" t="s">
        <v>16</v>
      </c>
      <c r="D2092" s="2" t="s">
        <v>46</v>
      </c>
      <c r="E2092" s="2" t="s">
        <v>82</v>
      </c>
      <c r="F2092" s="2" t="s">
        <v>19</v>
      </c>
      <c r="G2092" s="3" t="s">
        <v>6802</v>
      </c>
      <c r="H2092" s="13">
        <v>2021</v>
      </c>
      <c r="I2092" s="2" t="s">
        <v>240</v>
      </c>
      <c r="J2092" s="3" t="s">
        <v>6803</v>
      </c>
      <c r="K2092" s="4" t="s">
        <v>1317</v>
      </c>
      <c r="L2092" s="16" t="s">
        <v>6804</v>
      </c>
      <c r="M2092" s="5" t="s">
        <v>1858</v>
      </c>
      <c r="N2092" s="19" t="s">
        <v>27</v>
      </c>
    </row>
    <row r="2093" spans="1:14" ht="60" x14ac:dyDescent="0.2">
      <c r="A2093" s="2">
        <v>2090</v>
      </c>
      <c r="B2093" s="2" t="s">
        <v>15</v>
      </c>
      <c r="C2093" s="2" t="s">
        <v>16</v>
      </c>
      <c r="D2093" s="2" t="s">
        <v>46</v>
      </c>
      <c r="E2093" s="2" t="s">
        <v>82</v>
      </c>
      <c r="F2093" s="2" t="s">
        <v>19</v>
      </c>
      <c r="G2093" s="3" t="s">
        <v>6805</v>
      </c>
      <c r="H2093" s="13">
        <v>2021</v>
      </c>
      <c r="I2093" s="2" t="s">
        <v>42</v>
      </c>
      <c r="J2093" s="3" t="s">
        <v>6806</v>
      </c>
      <c r="K2093" s="4" t="s">
        <v>3602</v>
      </c>
      <c r="L2093" s="16" t="s">
        <v>6807</v>
      </c>
      <c r="M2093" s="5" t="s">
        <v>1863</v>
      </c>
      <c r="N2093" s="19" t="s">
        <v>98</v>
      </c>
    </row>
    <row r="2094" spans="1:14" ht="45" x14ac:dyDescent="0.2">
      <c r="A2094" s="2">
        <v>2091</v>
      </c>
      <c r="B2094" s="2" t="s">
        <v>15</v>
      </c>
      <c r="C2094" s="2" t="s">
        <v>16</v>
      </c>
      <c r="D2094" s="2" t="s">
        <v>46</v>
      </c>
      <c r="E2094" s="2" t="s">
        <v>82</v>
      </c>
      <c r="F2094" s="2" t="s">
        <v>19</v>
      </c>
      <c r="G2094" s="3" t="s">
        <v>6808</v>
      </c>
      <c r="H2094" s="13">
        <v>2021</v>
      </c>
      <c r="I2094" s="2" t="s">
        <v>240</v>
      </c>
      <c r="J2094" s="3" t="s">
        <v>6809</v>
      </c>
      <c r="K2094" s="4" t="s">
        <v>116</v>
      </c>
      <c r="L2094" s="16" t="s">
        <v>6810</v>
      </c>
      <c r="M2094" s="5" t="s">
        <v>1858</v>
      </c>
      <c r="N2094" s="19" t="s">
        <v>27</v>
      </c>
    </row>
    <row r="2095" spans="1:14" ht="45" x14ac:dyDescent="0.2">
      <c r="A2095" s="2">
        <v>2092</v>
      </c>
      <c r="B2095" s="2" t="s">
        <v>15</v>
      </c>
      <c r="C2095" s="2" t="s">
        <v>16</v>
      </c>
      <c r="D2095" s="2" t="s">
        <v>46</v>
      </c>
      <c r="E2095" s="2" t="s">
        <v>82</v>
      </c>
      <c r="F2095" s="2" t="s">
        <v>19</v>
      </c>
      <c r="G2095" s="3" t="s">
        <v>6811</v>
      </c>
      <c r="H2095" s="13">
        <v>2021</v>
      </c>
      <c r="I2095" s="2" t="s">
        <v>240</v>
      </c>
      <c r="J2095" s="3" t="s">
        <v>6812</v>
      </c>
      <c r="K2095" s="4" t="s">
        <v>1130</v>
      </c>
      <c r="L2095" s="16" t="s">
        <v>6813</v>
      </c>
      <c r="M2095" s="5" t="s">
        <v>1858</v>
      </c>
      <c r="N2095" s="19" t="s">
        <v>27</v>
      </c>
    </row>
    <row r="2096" spans="1:14" ht="45" x14ac:dyDescent="0.2">
      <c r="A2096" s="2">
        <v>2093</v>
      </c>
      <c r="B2096" s="2" t="s">
        <v>15</v>
      </c>
      <c r="C2096" s="2" t="s">
        <v>16</v>
      </c>
      <c r="D2096" s="2" t="s">
        <v>46</v>
      </c>
      <c r="E2096" s="2" t="s">
        <v>82</v>
      </c>
      <c r="F2096" s="2" t="s">
        <v>19</v>
      </c>
      <c r="G2096" s="3" t="s">
        <v>6814</v>
      </c>
      <c r="H2096" s="13">
        <v>2021</v>
      </c>
      <c r="I2096" s="2" t="s">
        <v>240</v>
      </c>
      <c r="J2096" s="3" t="s">
        <v>6815</v>
      </c>
      <c r="K2096" s="4" t="s">
        <v>6816</v>
      </c>
      <c r="L2096" s="16" t="s">
        <v>6817</v>
      </c>
      <c r="M2096" s="5" t="s">
        <v>1853</v>
      </c>
      <c r="N2096" s="19" t="s">
        <v>27</v>
      </c>
    </row>
    <row r="2097" spans="1:14" ht="45" x14ac:dyDescent="0.2">
      <c r="A2097" s="2">
        <v>2094</v>
      </c>
      <c r="B2097" s="2" t="s">
        <v>15</v>
      </c>
      <c r="C2097" s="2" t="s">
        <v>16</v>
      </c>
      <c r="D2097" s="2" t="s">
        <v>46</v>
      </c>
      <c r="E2097" s="2" t="s">
        <v>82</v>
      </c>
      <c r="F2097" s="2" t="s">
        <v>19</v>
      </c>
      <c r="G2097" s="3" t="s">
        <v>6818</v>
      </c>
      <c r="H2097" s="13">
        <v>2021</v>
      </c>
      <c r="I2097" s="2" t="s">
        <v>192</v>
      </c>
      <c r="J2097" s="3" t="s">
        <v>6819</v>
      </c>
      <c r="K2097" s="4" t="s">
        <v>318</v>
      </c>
      <c r="L2097" s="16" t="s">
        <v>6820</v>
      </c>
      <c r="M2097" s="5" t="s">
        <v>1858</v>
      </c>
      <c r="N2097" s="19" t="s">
        <v>27</v>
      </c>
    </row>
    <row r="2098" spans="1:14" ht="30" x14ac:dyDescent="0.2">
      <c r="A2098" s="2">
        <v>2095</v>
      </c>
      <c r="B2098" s="2" t="s">
        <v>15</v>
      </c>
      <c r="C2098" s="2" t="s">
        <v>16</v>
      </c>
      <c r="D2098" s="2" t="s">
        <v>46</v>
      </c>
      <c r="E2098" s="2" t="s">
        <v>82</v>
      </c>
      <c r="F2098" s="2" t="s">
        <v>19</v>
      </c>
      <c r="G2098" s="3" t="s">
        <v>6821</v>
      </c>
      <c r="H2098" s="13">
        <v>2021</v>
      </c>
      <c r="I2098" s="2" t="s">
        <v>67</v>
      </c>
      <c r="J2098" s="3" t="s">
        <v>6822</v>
      </c>
      <c r="K2098" s="4" t="s">
        <v>1374</v>
      </c>
      <c r="L2098" s="16" t="s">
        <v>6823</v>
      </c>
      <c r="M2098" s="5" t="s">
        <v>1858</v>
      </c>
      <c r="N2098" s="19" t="s">
        <v>27</v>
      </c>
    </row>
    <row r="2099" spans="1:14" ht="30" x14ac:dyDescent="0.2">
      <c r="A2099" s="2">
        <v>2096</v>
      </c>
      <c r="B2099" s="2" t="s">
        <v>15</v>
      </c>
      <c r="C2099" s="2" t="s">
        <v>16</v>
      </c>
      <c r="D2099" s="2" t="s">
        <v>46</v>
      </c>
      <c r="E2099" s="2" t="s">
        <v>82</v>
      </c>
      <c r="F2099" s="2" t="s">
        <v>19</v>
      </c>
      <c r="G2099" s="3" t="s">
        <v>6824</v>
      </c>
      <c r="H2099" s="13">
        <v>2021</v>
      </c>
      <c r="I2099" s="2" t="s">
        <v>202</v>
      </c>
      <c r="J2099" s="3" t="s">
        <v>6825</v>
      </c>
      <c r="K2099" s="4" t="s">
        <v>1929</v>
      </c>
      <c r="L2099" s="16" t="s">
        <v>6826</v>
      </c>
      <c r="M2099" s="5" t="s">
        <v>1853</v>
      </c>
      <c r="N2099" s="19" t="s">
        <v>27</v>
      </c>
    </row>
    <row r="2100" spans="1:14" ht="60" x14ac:dyDescent="0.2">
      <c r="A2100" s="2">
        <v>2097</v>
      </c>
      <c r="B2100" s="2" t="s">
        <v>15</v>
      </c>
      <c r="C2100" s="2" t="s">
        <v>16</v>
      </c>
      <c r="D2100" s="2" t="s">
        <v>46</v>
      </c>
      <c r="E2100" s="2" t="s">
        <v>82</v>
      </c>
      <c r="F2100" s="2" t="s">
        <v>19</v>
      </c>
      <c r="G2100" s="3" t="s">
        <v>6827</v>
      </c>
      <c r="H2100" s="13">
        <v>2021</v>
      </c>
      <c r="I2100" s="2" t="s">
        <v>42</v>
      </c>
      <c r="J2100" s="3" t="s">
        <v>6828</v>
      </c>
      <c r="K2100" s="4" t="s">
        <v>6829</v>
      </c>
      <c r="L2100" s="16" t="s">
        <v>1580</v>
      </c>
      <c r="M2100" s="5" t="s">
        <v>1858</v>
      </c>
      <c r="N2100" s="19" t="s">
        <v>27</v>
      </c>
    </row>
    <row r="2101" spans="1:14" ht="45" x14ac:dyDescent="0.2">
      <c r="A2101" s="2">
        <v>2098</v>
      </c>
      <c r="B2101" s="2" t="s">
        <v>15</v>
      </c>
      <c r="C2101" s="2" t="s">
        <v>16</v>
      </c>
      <c r="D2101" s="2" t="s">
        <v>46</v>
      </c>
      <c r="E2101" s="2" t="s">
        <v>82</v>
      </c>
      <c r="F2101" s="2" t="s">
        <v>19</v>
      </c>
      <c r="G2101" s="3" t="s">
        <v>6830</v>
      </c>
      <c r="H2101" s="13">
        <v>2021</v>
      </c>
      <c r="I2101" s="2" t="s">
        <v>173</v>
      </c>
      <c r="J2101" s="3" t="s">
        <v>6831</v>
      </c>
      <c r="K2101" s="4" t="s">
        <v>1856</v>
      </c>
      <c r="L2101" s="16" t="s">
        <v>6832</v>
      </c>
      <c r="M2101" s="5" t="s">
        <v>1858</v>
      </c>
      <c r="N2101" s="19" t="s">
        <v>27</v>
      </c>
    </row>
    <row r="2102" spans="1:14" ht="30" x14ac:dyDescent="0.2">
      <c r="A2102" s="2">
        <v>2099</v>
      </c>
      <c r="B2102" s="2" t="s">
        <v>15</v>
      </c>
      <c r="C2102" s="2" t="s">
        <v>16</v>
      </c>
      <c r="D2102" s="2" t="s">
        <v>46</v>
      </c>
      <c r="E2102" s="2" t="s">
        <v>82</v>
      </c>
      <c r="F2102" s="2" t="s">
        <v>19</v>
      </c>
      <c r="G2102" s="3" t="s">
        <v>6833</v>
      </c>
      <c r="H2102" s="13">
        <v>2021</v>
      </c>
      <c r="I2102" s="2" t="s">
        <v>75</v>
      </c>
      <c r="J2102" s="3" t="s">
        <v>6834</v>
      </c>
      <c r="K2102" s="4" t="s">
        <v>138</v>
      </c>
      <c r="L2102" s="16" t="s">
        <v>6835</v>
      </c>
      <c r="M2102" s="5" t="s">
        <v>1858</v>
      </c>
      <c r="N2102" s="19" t="s">
        <v>27</v>
      </c>
    </row>
    <row r="2103" spans="1:14" ht="45" x14ac:dyDescent="0.2">
      <c r="A2103" s="2">
        <v>2100</v>
      </c>
      <c r="B2103" s="2" t="s">
        <v>15</v>
      </c>
      <c r="C2103" s="2" t="s">
        <v>16</v>
      </c>
      <c r="D2103" s="2" t="s">
        <v>46</v>
      </c>
      <c r="E2103" s="2" t="s">
        <v>82</v>
      </c>
      <c r="F2103" s="2" t="s">
        <v>19</v>
      </c>
      <c r="G2103" s="3" t="s">
        <v>6836</v>
      </c>
      <c r="H2103" s="13">
        <v>2021</v>
      </c>
      <c r="I2103" s="2" t="s">
        <v>240</v>
      </c>
      <c r="J2103" s="3" t="s">
        <v>6837</v>
      </c>
      <c r="K2103" s="4" t="s">
        <v>2584</v>
      </c>
      <c r="L2103" s="16" t="s">
        <v>6838</v>
      </c>
      <c r="M2103" s="5" t="s">
        <v>1858</v>
      </c>
      <c r="N2103" s="19" t="s">
        <v>27</v>
      </c>
    </row>
    <row r="2104" spans="1:14" ht="30" x14ac:dyDescent="0.2">
      <c r="A2104" s="2">
        <v>2101</v>
      </c>
      <c r="B2104" s="2" t="s">
        <v>15</v>
      </c>
      <c r="C2104" s="2" t="s">
        <v>16</v>
      </c>
      <c r="D2104" s="2" t="s">
        <v>46</v>
      </c>
      <c r="E2104" s="2" t="s">
        <v>82</v>
      </c>
      <c r="F2104" s="2" t="s">
        <v>19</v>
      </c>
      <c r="G2104" s="3" t="s">
        <v>6839</v>
      </c>
      <c r="H2104" s="13">
        <v>2021</v>
      </c>
      <c r="I2104" s="2" t="s">
        <v>173</v>
      </c>
      <c r="J2104" s="3" t="s">
        <v>6840</v>
      </c>
      <c r="K2104" s="4" t="s">
        <v>1134</v>
      </c>
      <c r="L2104" s="16" t="s">
        <v>6841</v>
      </c>
      <c r="M2104" s="5" t="s">
        <v>1858</v>
      </c>
      <c r="N2104" s="19" t="s">
        <v>27</v>
      </c>
    </row>
    <row r="2105" spans="1:14" ht="30" x14ac:dyDescent="0.2">
      <c r="A2105" s="2">
        <v>2102</v>
      </c>
      <c r="B2105" s="2" t="s">
        <v>15</v>
      </c>
      <c r="C2105" s="2" t="s">
        <v>16</v>
      </c>
      <c r="D2105" s="2" t="s">
        <v>46</v>
      </c>
      <c r="E2105" s="2" t="s">
        <v>82</v>
      </c>
      <c r="F2105" s="2" t="s">
        <v>19</v>
      </c>
      <c r="G2105" s="3" t="s">
        <v>6842</v>
      </c>
      <c r="H2105" s="13">
        <v>2021</v>
      </c>
      <c r="I2105" s="2" t="s">
        <v>173</v>
      </c>
      <c r="J2105" s="3" t="s">
        <v>6843</v>
      </c>
      <c r="K2105" s="4" t="s">
        <v>116</v>
      </c>
      <c r="L2105" s="16" t="s">
        <v>1580</v>
      </c>
      <c r="M2105" s="5" t="s">
        <v>1858</v>
      </c>
      <c r="N2105" s="19" t="s">
        <v>27</v>
      </c>
    </row>
    <row r="2106" spans="1:14" ht="45" x14ac:dyDescent="0.2">
      <c r="A2106" s="2">
        <v>2103</v>
      </c>
      <c r="B2106" s="2" t="s">
        <v>15</v>
      </c>
      <c r="C2106" s="2" t="s">
        <v>16</v>
      </c>
      <c r="D2106" s="2" t="s">
        <v>46</v>
      </c>
      <c r="E2106" s="2" t="s">
        <v>82</v>
      </c>
      <c r="F2106" s="2" t="s">
        <v>19</v>
      </c>
      <c r="G2106" s="3" t="s">
        <v>6844</v>
      </c>
      <c r="H2106" s="13">
        <v>2021</v>
      </c>
      <c r="I2106" s="2" t="s">
        <v>126</v>
      </c>
      <c r="J2106" s="3" t="s">
        <v>6845</v>
      </c>
      <c r="K2106" s="4" t="s">
        <v>2567</v>
      </c>
      <c r="L2106" s="16" t="s">
        <v>6846</v>
      </c>
      <c r="M2106" s="5" t="s">
        <v>1858</v>
      </c>
      <c r="N2106" s="19" t="s">
        <v>27</v>
      </c>
    </row>
    <row r="2107" spans="1:14" ht="30" x14ac:dyDescent="0.2">
      <c r="A2107" s="2">
        <v>2104</v>
      </c>
      <c r="B2107" s="2" t="s">
        <v>15</v>
      </c>
      <c r="C2107" s="2" t="s">
        <v>16</v>
      </c>
      <c r="D2107" s="2" t="s">
        <v>46</v>
      </c>
      <c r="E2107" s="2" t="s">
        <v>82</v>
      </c>
      <c r="F2107" s="2" t="s">
        <v>19</v>
      </c>
      <c r="G2107" s="3" t="s">
        <v>6847</v>
      </c>
      <c r="H2107" s="13">
        <v>2021</v>
      </c>
      <c r="I2107" s="2" t="s">
        <v>75</v>
      </c>
      <c r="J2107" s="3" t="s">
        <v>6848</v>
      </c>
      <c r="K2107" s="4" t="s">
        <v>1263</v>
      </c>
      <c r="L2107" s="16" t="s">
        <v>6849</v>
      </c>
      <c r="M2107" s="5" t="s">
        <v>1858</v>
      </c>
      <c r="N2107" s="19" t="s">
        <v>27</v>
      </c>
    </row>
    <row r="2108" spans="1:14" ht="30" x14ac:dyDescent="0.2">
      <c r="A2108" s="2">
        <v>2105</v>
      </c>
      <c r="B2108" s="2" t="s">
        <v>15</v>
      </c>
      <c r="C2108" s="2" t="s">
        <v>16</v>
      </c>
      <c r="D2108" s="2" t="s">
        <v>46</v>
      </c>
      <c r="E2108" s="2" t="s">
        <v>82</v>
      </c>
      <c r="F2108" s="2" t="s">
        <v>19</v>
      </c>
      <c r="G2108" s="3" t="s">
        <v>6850</v>
      </c>
      <c r="H2108" s="13">
        <v>2021</v>
      </c>
      <c r="I2108" s="2" t="s">
        <v>75</v>
      </c>
      <c r="J2108" s="3" t="s">
        <v>6851</v>
      </c>
      <c r="K2108" s="4" t="s">
        <v>6852</v>
      </c>
      <c r="L2108" s="16" t="s">
        <v>1580</v>
      </c>
      <c r="M2108" s="5" t="s">
        <v>1858</v>
      </c>
      <c r="N2108" s="19" t="s">
        <v>27</v>
      </c>
    </row>
    <row r="2109" spans="1:14" ht="60" x14ac:dyDescent="0.2">
      <c r="A2109" s="2">
        <v>2106</v>
      </c>
      <c r="B2109" s="2" t="s">
        <v>15</v>
      </c>
      <c r="C2109" s="2" t="s">
        <v>16</v>
      </c>
      <c r="D2109" s="2" t="s">
        <v>46</v>
      </c>
      <c r="E2109" s="2" t="s">
        <v>82</v>
      </c>
      <c r="F2109" s="2" t="s">
        <v>19</v>
      </c>
      <c r="G2109" s="3" t="s">
        <v>6853</v>
      </c>
      <c r="H2109" s="13">
        <v>2021</v>
      </c>
      <c r="I2109" s="2" t="s">
        <v>173</v>
      </c>
      <c r="J2109" s="3" t="s">
        <v>6854</v>
      </c>
      <c r="K2109" s="4" t="s">
        <v>6855</v>
      </c>
      <c r="L2109" s="16" t="s">
        <v>6856</v>
      </c>
      <c r="M2109" s="5" t="s">
        <v>1858</v>
      </c>
      <c r="N2109" s="19" t="s">
        <v>27</v>
      </c>
    </row>
    <row r="2110" spans="1:14" ht="45" x14ac:dyDescent="0.2">
      <c r="A2110" s="2">
        <v>2107</v>
      </c>
      <c r="B2110" s="2" t="s">
        <v>15</v>
      </c>
      <c r="C2110" s="2" t="s">
        <v>16</v>
      </c>
      <c r="D2110" s="2" t="s">
        <v>46</v>
      </c>
      <c r="E2110" s="2" t="s">
        <v>82</v>
      </c>
      <c r="F2110" s="2" t="s">
        <v>19</v>
      </c>
      <c r="G2110" s="3" t="s">
        <v>6857</v>
      </c>
      <c r="H2110" s="13">
        <v>2021</v>
      </c>
      <c r="I2110" s="2" t="s">
        <v>22</v>
      </c>
      <c r="J2110" s="3" t="s">
        <v>6858</v>
      </c>
      <c r="K2110" s="4" t="s">
        <v>6859</v>
      </c>
      <c r="L2110" s="16" t="s">
        <v>6860</v>
      </c>
      <c r="M2110" s="5" t="s">
        <v>1858</v>
      </c>
      <c r="N2110" s="19" t="s">
        <v>27</v>
      </c>
    </row>
    <row r="2111" spans="1:14" ht="45" x14ac:dyDescent="0.2">
      <c r="A2111" s="2">
        <v>2108</v>
      </c>
      <c r="B2111" s="2" t="s">
        <v>15</v>
      </c>
      <c r="C2111" s="2" t="s">
        <v>16</v>
      </c>
      <c r="D2111" s="2" t="s">
        <v>46</v>
      </c>
      <c r="E2111" s="2" t="s">
        <v>82</v>
      </c>
      <c r="F2111" s="2" t="s">
        <v>19</v>
      </c>
      <c r="G2111" s="3" t="s">
        <v>6861</v>
      </c>
      <c r="H2111" s="13">
        <v>2021</v>
      </c>
      <c r="I2111" s="2" t="s">
        <v>192</v>
      </c>
      <c r="J2111" s="3" t="s">
        <v>6862</v>
      </c>
      <c r="K2111" s="4" t="s">
        <v>6863</v>
      </c>
      <c r="L2111" s="16" t="s">
        <v>6864</v>
      </c>
      <c r="M2111" s="5" t="s">
        <v>1858</v>
      </c>
      <c r="N2111" s="19" t="s">
        <v>27</v>
      </c>
    </row>
    <row r="2112" spans="1:14" ht="45" x14ac:dyDescent="0.2">
      <c r="A2112" s="2">
        <v>2109</v>
      </c>
      <c r="B2112" s="2" t="s">
        <v>15</v>
      </c>
      <c r="C2112" s="2" t="s">
        <v>16</v>
      </c>
      <c r="D2112" s="2" t="s">
        <v>46</v>
      </c>
      <c r="E2112" s="2" t="s">
        <v>82</v>
      </c>
      <c r="F2112" s="2" t="s">
        <v>19</v>
      </c>
      <c r="G2112" s="3" t="s">
        <v>6865</v>
      </c>
      <c r="H2112" s="13">
        <v>2021</v>
      </c>
      <c r="I2112" s="2" t="s">
        <v>240</v>
      </c>
      <c r="J2112" s="3" t="s">
        <v>6866</v>
      </c>
      <c r="K2112" s="4" t="s">
        <v>714</v>
      </c>
      <c r="L2112" s="16" t="s">
        <v>6867</v>
      </c>
      <c r="M2112" s="5" t="s">
        <v>1858</v>
      </c>
      <c r="N2112" s="19" t="s">
        <v>27</v>
      </c>
    </row>
    <row r="2113" spans="1:14" ht="45" x14ac:dyDescent="0.2">
      <c r="A2113" s="2">
        <v>2110</v>
      </c>
      <c r="B2113" s="2" t="s">
        <v>15</v>
      </c>
      <c r="C2113" s="2" t="s">
        <v>16</v>
      </c>
      <c r="D2113" s="2" t="s">
        <v>46</v>
      </c>
      <c r="E2113" s="2" t="s">
        <v>82</v>
      </c>
      <c r="F2113" s="2" t="s">
        <v>19</v>
      </c>
      <c r="G2113" s="3" t="s">
        <v>6868</v>
      </c>
      <c r="H2113" s="13">
        <v>2021</v>
      </c>
      <c r="I2113" s="2" t="s">
        <v>173</v>
      </c>
      <c r="J2113" s="3" t="s">
        <v>6869</v>
      </c>
      <c r="K2113" s="4" t="s">
        <v>2567</v>
      </c>
      <c r="L2113" s="16" t="s">
        <v>6870</v>
      </c>
      <c r="M2113" s="5" t="s">
        <v>1858</v>
      </c>
      <c r="N2113" s="19" t="s">
        <v>27</v>
      </c>
    </row>
    <row r="2114" spans="1:14" ht="45" x14ac:dyDescent="0.2">
      <c r="A2114" s="2">
        <v>2111</v>
      </c>
      <c r="B2114" s="2" t="s">
        <v>15</v>
      </c>
      <c r="C2114" s="2" t="s">
        <v>16</v>
      </c>
      <c r="D2114" s="2" t="s">
        <v>17</v>
      </c>
      <c r="E2114" s="2" t="s">
        <v>65</v>
      </c>
      <c r="F2114" s="2" t="s">
        <v>19</v>
      </c>
      <c r="G2114" s="3" t="s">
        <v>6871</v>
      </c>
      <c r="H2114" s="13">
        <v>2021</v>
      </c>
      <c r="I2114" s="2" t="s">
        <v>173</v>
      </c>
      <c r="J2114" s="3" t="s">
        <v>6872</v>
      </c>
      <c r="K2114" s="4" t="s">
        <v>660</v>
      </c>
      <c r="L2114" s="16" t="s">
        <v>6873</v>
      </c>
      <c r="M2114" s="5" t="s">
        <v>1858</v>
      </c>
      <c r="N2114" s="19" t="s">
        <v>27</v>
      </c>
    </row>
    <row r="2115" spans="1:14" ht="45" x14ac:dyDescent="0.2">
      <c r="A2115" s="2">
        <v>2112</v>
      </c>
      <c r="B2115" s="2" t="s">
        <v>15</v>
      </c>
      <c r="C2115" s="2" t="s">
        <v>16</v>
      </c>
      <c r="D2115" s="2" t="s">
        <v>17</v>
      </c>
      <c r="E2115" s="2" t="s">
        <v>65</v>
      </c>
      <c r="F2115" s="2" t="s">
        <v>19</v>
      </c>
      <c r="G2115" s="3" t="s">
        <v>6874</v>
      </c>
      <c r="H2115" s="13">
        <v>2021</v>
      </c>
      <c r="I2115" s="2" t="s">
        <v>308</v>
      </c>
      <c r="J2115" s="3" t="s">
        <v>2603</v>
      </c>
      <c r="K2115" s="4" t="s">
        <v>6875</v>
      </c>
      <c r="L2115" s="16" t="s">
        <v>6876</v>
      </c>
      <c r="M2115" s="5" t="s">
        <v>1858</v>
      </c>
      <c r="N2115" s="19" t="s">
        <v>27</v>
      </c>
    </row>
    <row r="2116" spans="1:14" ht="45" x14ac:dyDescent="0.2">
      <c r="A2116" s="2">
        <v>2113</v>
      </c>
      <c r="B2116" s="2" t="s">
        <v>15</v>
      </c>
      <c r="C2116" s="2" t="s">
        <v>16</v>
      </c>
      <c r="D2116" s="2" t="s">
        <v>17</v>
      </c>
      <c r="E2116" s="2" t="s">
        <v>65</v>
      </c>
      <c r="F2116" s="2" t="s">
        <v>19</v>
      </c>
      <c r="G2116" s="3" t="s">
        <v>6877</v>
      </c>
      <c r="H2116" s="13">
        <v>2021</v>
      </c>
      <c r="I2116" s="2" t="s">
        <v>22</v>
      </c>
      <c r="J2116" s="3" t="s">
        <v>6878</v>
      </c>
      <c r="K2116" s="4" t="s">
        <v>6879</v>
      </c>
      <c r="L2116" s="16" t="s">
        <v>6880</v>
      </c>
      <c r="M2116" s="5" t="s">
        <v>1858</v>
      </c>
      <c r="N2116" s="19" t="s">
        <v>27</v>
      </c>
    </row>
    <row r="2117" spans="1:14" ht="30" x14ac:dyDescent="0.2">
      <c r="A2117" s="2">
        <v>2114</v>
      </c>
      <c r="B2117" s="2" t="s">
        <v>15</v>
      </c>
      <c r="C2117" s="2" t="s">
        <v>16</v>
      </c>
      <c r="D2117" s="2" t="s">
        <v>17</v>
      </c>
      <c r="E2117" s="2" t="s">
        <v>65</v>
      </c>
      <c r="F2117" s="2" t="s">
        <v>19</v>
      </c>
      <c r="G2117" s="3" t="s">
        <v>6881</v>
      </c>
      <c r="H2117" s="13">
        <v>2021</v>
      </c>
      <c r="I2117" s="2" t="s">
        <v>1903</v>
      </c>
      <c r="J2117" s="3" t="s">
        <v>6882</v>
      </c>
      <c r="K2117" s="4" t="s">
        <v>1034</v>
      </c>
      <c r="L2117" s="16" t="s">
        <v>6883</v>
      </c>
      <c r="M2117" s="5" t="s">
        <v>1858</v>
      </c>
      <c r="N2117" s="19" t="s">
        <v>27</v>
      </c>
    </row>
    <row r="2118" spans="1:14" ht="30" x14ac:dyDescent="0.2">
      <c r="A2118" s="2">
        <v>2115</v>
      </c>
      <c r="B2118" s="2" t="s">
        <v>15</v>
      </c>
      <c r="C2118" s="2" t="s">
        <v>16</v>
      </c>
      <c r="D2118" s="2" t="s">
        <v>17</v>
      </c>
      <c r="E2118" s="2" t="s">
        <v>65</v>
      </c>
      <c r="F2118" s="2" t="s">
        <v>19</v>
      </c>
      <c r="G2118" s="3" t="s">
        <v>6884</v>
      </c>
      <c r="H2118" s="13">
        <v>2021</v>
      </c>
      <c r="I2118" s="2" t="s">
        <v>1903</v>
      </c>
      <c r="J2118" s="3" t="s">
        <v>6885</v>
      </c>
      <c r="K2118" s="4" t="s">
        <v>3449</v>
      </c>
      <c r="L2118" s="16" t="s">
        <v>6886</v>
      </c>
      <c r="M2118" s="5" t="s">
        <v>1858</v>
      </c>
      <c r="N2118" s="19" t="s">
        <v>27</v>
      </c>
    </row>
    <row r="2119" spans="1:14" ht="60" x14ac:dyDescent="0.2">
      <c r="A2119" s="2">
        <v>2116</v>
      </c>
      <c r="B2119" s="2" t="s">
        <v>15</v>
      </c>
      <c r="C2119" s="2" t="s">
        <v>16</v>
      </c>
      <c r="D2119" s="2" t="s">
        <v>17</v>
      </c>
      <c r="E2119" s="2" t="s">
        <v>65</v>
      </c>
      <c r="F2119" s="2" t="s">
        <v>19</v>
      </c>
      <c r="G2119" s="3" t="s">
        <v>6887</v>
      </c>
      <c r="H2119" s="13">
        <v>2021</v>
      </c>
      <c r="I2119" s="2" t="s">
        <v>553</v>
      </c>
      <c r="J2119" s="3" t="s">
        <v>6888</v>
      </c>
      <c r="K2119" s="4" t="s">
        <v>924</v>
      </c>
      <c r="L2119" s="16" t="s">
        <v>6889</v>
      </c>
      <c r="M2119" s="5" t="s">
        <v>1858</v>
      </c>
      <c r="N2119" s="19" t="s">
        <v>27</v>
      </c>
    </row>
    <row r="2120" spans="1:14" ht="30" x14ac:dyDescent="0.2">
      <c r="A2120" s="2">
        <v>2117</v>
      </c>
      <c r="B2120" s="2" t="s">
        <v>15</v>
      </c>
      <c r="C2120" s="2" t="s">
        <v>16</v>
      </c>
      <c r="D2120" s="2" t="s">
        <v>17</v>
      </c>
      <c r="E2120" s="2" t="s">
        <v>65</v>
      </c>
      <c r="F2120" s="2" t="s">
        <v>19</v>
      </c>
      <c r="G2120" s="3" t="s">
        <v>6890</v>
      </c>
      <c r="H2120" s="13">
        <v>2021</v>
      </c>
      <c r="I2120" s="2" t="s">
        <v>553</v>
      </c>
      <c r="J2120" s="3" t="s">
        <v>6891</v>
      </c>
      <c r="K2120" s="4" t="s">
        <v>6892</v>
      </c>
      <c r="L2120" s="16" t="s">
        <v>6893</v>
      </c>
      <c r="M2120" s="5" t="s">
        <v>1858</v>
      </c>
      <c r="N2120" s="19" t="s">
        <v>27</v>
      </c>
    </row>
    <row r="2121" spans="1:14" ht="45" x14ac:dyDescent="0.2">
      <c r="A2121" s="2">
        <v>2118</v>
      </c>
      <c r="B2121" s="2" t="s">
        <v>15</v>
      </c>
      <c r="C2121" s="2" t="s">
        <v>16</v>
      </c>
      <c r="D2121" s="2" t="s">
        <v>17</v>
      </c>
      <c r="E2121" s="2" t="s">
        <v>65</v>
      </c>
      <c r="F2121" s="2" t="s">
        <v>19</v>
      </c>
      <c r="G2121" s="3" t="s">
        <v>6894</v>
      </c>
      <c r="H2121" s="13">
        <v>2021</v>
      </c>
      <c r="I2121" s="2" t="s">
        <v>240</v>
      </c>
      <c r="J2121" s="3" t="s">
        <v>6895</v>
      </c>
      <c r="K2121" s="4" t="s">
        <v>1407</v>
      </c>
      <c r="L2121" s="16" t="s">
        <v>6896</v>
      </c>
      <c r="M2121" s="5" t="s">
        <v>1858</v>
      </c>
      <c r="N2121" s="19" t="s">
        <v>27</v>
      </c>
    </row>
    <row r="2122" spans="1:14" ht="45" x14ac:dyDescent="0.2">
      <c r="A2122" s="2">
        <v>2119</v>
      </c>
      <c r="B2122" s="2" t="s">
        <v>15</v>
      </c>
      <c r="C2122" s="2" t="s">
        <v>16</v>
      </c>
      <c r="D2122" s="2" t="s">
        <v>17</v>
      </c>
      <c r="E2122" s="2" t="s">
        <v>65</v>
      </c>
      <c r="F2122" s="2" t="s">
        <v>19</v>
      </c>
      <c r="G2122" s="3" t="s">
        <v>6897</v>
      </c>
      <c r="H2122" s="13">
        <v>2021</v>
      </c>
      <c r="I2122" s="2" t="s">
        <v>75</v>
      </c>
      <c r="J2122" s="3" t="s">
        <v>6898</v>
      </c>
      <c r="K2122" s="4" t="s">
        <v>147</v>
      </c>
      <c r="L2122" s="16" t="s">
        <v>6899</v>
      </c>
      <c r="M2122" s="5" t="s">
        <v>1858</v>
      </c>
      <c r="N2122" s="19" t="s">
        <v>27</v>
      </c>
    </row>
    <row r="2123" spans="1:14" ht="30" x14ac:dyDescent="0.2">
      <c r="A2123" s="2">
        <v>2120</v>
      </c>
      <c r="B2123" s="2" t="s">
        <v>15</v>
      </c>
      <c r="C2123" s="2" t="s">
        <v>16</v>
      </c>
      <c r="D2123" s="2" t="s">
        <v>17</v>
      </c>
      <c r="E2123" s="2" t="s">
        <v>65</v>
      </c>
      <c r="F2123" s="2" t="s">
        <v>19</v>
      </c>
      <c r="G2123" s="3" t="s">
        <v>6900</v>
      </c>
      <c r="H2123" s="13">
        <v>2021</v>
      </c>
      <c r="I2123" s="2" t="s">
        <v>49</v>
      </c>
      <c r="J2123" s="3" t="s">
        <v>6901</v>
      </c>
      <c r="K2123" s="4" t="s">
        <v>6902</v>
      </c>
      <c r="L2123" s="16" t="s">
        <v>6903</v>
      </c>
      <c r="M2123" s="5" t="s">
        <v>1858</v>
      </c>
      <c r="N2123" s="19" t="s">
        <v>27</v>
      </c>
    </row>
    <row r="2124" spans="1:14" ht="45" x14ac:dyDescent="0.2">
      <c r="A2124" s="2">
        <v>2121</v>
      </c>
      <c r="B2124" s="2" t="s">
        <v>15</v>
      </c>
      <c r="C2124" s="2" t="s">
        <v>16</v>
      </c>
      <c r="D2124" s="2" t="s">
        <v>17</v>
      </c>
      <c r="E2124" s="2" t="s">
        <v>65</v>
      </c>
      <c r="F2124" s="2" t="s">
        <v>19</v>
      </c>
      <c r="G2124" s="3" t="s">
        <v>6904</v>
      </c>
      <c r="H2124" s="13">
        <v>2021</v>
      </c>
      <c r="I2124" s="2" t="s">
        <v>75</v>
      </c>
      <c r="J2124" s="3" t="s">
        <v>6905</v>
      </c>
      <c r="K2124" s="4" t="s">
        <v>354</v>
      </c>
      <c r="L2124" s="16" t="s">
        <v>6906</v>
      </c>
      <c r="M2124" s="5" t="s">
        <v>1858</v>
      </c>
      <c r="N2124" s="19" t="s">
        <v>27</v>
      </c>
    </row>
    <row r="2125" spans="1:14" ht="45" x14ac:dyDescent="0.2">
      <c r="A2125" s="2">
        <v>2122</v>
      </c>
      <c r="B2125" s="2" t="s">
        <v>15</v>
      </c>
      <c r="C2125" s="2" t="s">
        <v>16</v>
      </c>
      <c r="D2125" s="2" t="s">
        <v>28</v>
      </c>
      <c r="E2125" s="2" t="s">
        <v>65</v>
      </c>
      <c r="F2125" s="2" t="s">
        <v>19</v>
      </c>
      <c r="G2125" s="3" t="s">
        <v>6907</v>
      </c>
      <c r="H2125" s="13">
        <v>2021</v>
      </c>
      <c r="I2125" s="2" t="s">
        <v>75</v>
      </c>
      <c r="J2125" s="3" t="s">
        <v>6908</v>
      </c>
      <c r="K2125" s="4" t="s">
        <v>2069</v>
      </c>
      <c r="L2125" s="16" t="s">
        <v>1580</v>
      </c>
      <c r="M2125" s="5" t="s">
        <v>1863</v>
      </c>
      <c r="N2125" s="19" t="s">
        <v>98</v>
      </c>
    </row>
    <row r="2126" spans="1:14" ht="45" x14ac:dyDescent="0.2">
      <c r="A2126" s="2">
        <v>2123</v>
      </c>
      <c r="B2126" s="2" t="s">
        <v>15</v>
      </c>
      <c r="C2126" s="2" t="s">
        <v>16</v>
      </c>
      <c r="D2126" s="2" t="s">
        <v>28</v>
      </c>
      <c r="E2126" s="2" t="s">
        <v>65</v>
      </c>
      <c r="F2126" s="2" t="s">
        <v>19</v>
      </c>
      <c r="G2126" s="3" t="s">
        <v>6909</v>
      </c>
      <c r="H2126" s="13">
        <v>2021</v>
      </c>
      <c r="I2126" s="2" t="s">
        <v>22</v>
      </c>
      <c r="J2126" s="3" t="s">
        <v>6910</v>
      </c>
      <c r="K2126" s="4" t="s">
        <v>2136</v>
      </c>
      <c r="L2126" s="16" t="s">
        <v>6911</v>
      </c>
      <c r="M2126" s="5" t="s">
        <v>1863</v>
      </c>
      <c r="N2126" s="19" t="s">
        <v>98</v>
      </c>
    </row>
    <row r="2127" spans="1:14" ht="45" x14ac:dyDescent="0.2">
      <c r="A2127" s="2">
        <v>2124</v>
      </c>
      <c r="B2127" s="2" t="s">
        <v>15</v>
      </c>
      <c r="C2127" s="2" t="s">
        <v>16</v>
      </c>
      <c r="D2127" s="2" t="s">
        <v>28</v>
      </c>
      <c r="E2127" s="2" t="s">
        <v>65</v>
      </c>
      <c r="F2127" s="2" t="s">
        <v>19</v>
      </c>
      <c r="G2127" s="3" t="s">
        <v>6912</v>
      </c>
      <c r="H2127" s="13">
        <v>2021</v>
      </c>
      <c r="I2127" s="2" t="s">
        <v>22</v>
      </c>
      <c r="J2127" s="3" t="s">
        <v>6913</v>
      </c>
      <c r="K2127" s="4" t="s">
        <v>6914</v>
      </c>
      <c r="L2127" s="16" t="s">
        <v>6915</v>
      </c>
      <c r="M2127" s="5" t="s">
        <v>1858</v>
      </c>
      <c r="N2127" s="19" t="s">
        <v>27</v>
      </c>
    </row>
    <row r="2128" spans="1:14" ht="30" x14ac:dyDescent="0.2">
      <c r="A2128" s="2">
        <v>2125</v>
      </c>
      <c r="B2128" s="2" t="s">
        <v>15</v>
      </c>
      <c r="C2128" s="2" t="s">
        <v>16</v>
      </c>
      <c r="D2128" s="2" t="s">
        <v>28</v>
      </c>
      <c r="E2128" s="2" t="s">
        <v>65</v>
      </c>
      <c r="F2128" s="2" t="s">
        <v>19</v>
      </c>
      <c r="G2128" s="3" t="s">
        <v>6916</v>
      </c>
      <c r="H2128" s="13">
        <v>2021</v>
      </c>
      <c r="I2128" s="2" t="s">
        <v>31</v>
      </c>
      <c r="J2128" s="3" t="s">
        <v>6917</v>
      </c>
      <c r="K2128" s="4" t="s">
        <v>6918</v>
      </c>
      <c r="L2128" s="16" t="s">
        <v>6919</v>
      </c>
      <c r="M2128" s="5" t="s">
        <v>1853</v>
      </c>
      <c r="N2128" s="19" t="s">
        <v>27</v>
      </c>
    </row>
    <row r="2129" spans="1:14" ht="45" x14ac:dyDescent="0.2">
      <c r="A2129" s="2">
        <v>2126</v>
      </c>
      <c r="B2129" s="2" t="s">
        <v>15</v>
      </c>
      <c r="C2129" s="2" t="s">
        <v>16</v>
      </c>
      <c r="D2129" s="2" t="s">
        <v>28</v>
      </c>
      <c r="E2129" s="2" t="s">
        <v>65</v>
      </c>
      <c r="F2129" s="2" t="s">
        <v>19</v>
      </c>
      <c r="G2129" s="3" t="s">
        <v>6920</v>
      </c>
      <c r="H2129" s="13">
        <v>2021</v>
      </c>
      <c r="I2129" s="2" t="s">
        <v>31</v>
      </c>
      <c r="J2129" s="3" t="s">
        <v>6921</v>
      </c>
      <c r="K2129" s="4" t="s">
        <v>2645</v>
      </c>
      <c r="L2129" s="16" t="s">
        <v>6922</v>
      </c>
      <c r="M2129" s="5" t="s">
        <v>1858</v>
      </c>
      <c r="N2129" s="19" t="s">
        <v>27</v>
      </c>
    </row>
    <row r="2130" spans="1:14" ht="30" x14ac:dyDescent="0.2">
      <c r="A2130" s="2">
        <v>2127</v>
      </c>
      <c r="B2130" s="2" t="s">
        <v>15</v>
      </c>
      <c r="C2130" s="2" t="s">
        <v>16</v>
      </c>
      <c r="D2130" s="2" t="s">
        <v>28</v>
      </c>
      <c r="E2130" s="2" t="s">
        <v>65</v>
      </c>
      <c r="F2130" s="2" t="s">
        <v>19</v>
      </c>
      <c r="G2130" s="3" t="s">
        <v>6923</v>
      </c>
      <c r="H2130" s="13">
        <v>2021</v>
      </c>
      <c r="I2130" s="2" t="s">
        <v>31</v>
      </c>
      <c r="J2130" s="3" t="s">
        <v>6924</v>
      </c>
      <c r="K2130" s="4" t="s">
        <v>1407</v>
      </c>
      <c r="L2130" s="16" t="s">
        <v>6925</v>
      </c>
      <c r="M2130" s="5" t="s">
        <v>1858</v>
      </c>
      <c r="N2130" s="19" t="s">
        <v>27</v>
      </c>
    </row>
    <row r="2131" spans="1:14" ht="45" x14ac:dyDescent="0.2">
      <c r="A2131" s="2">
        <v>2128</v>
      </c>
      <c r="B2131" s="2" t="s">
        <v>15</v>
      </c>
      <c r="C2131" s="2" t="s">
        <v>16</v>
      </c>
      <c r="D2131" s="2" t="s">
        <v>28</v>
      </c>
      <c r="E2131" s="2" t="s">
        <v>65</v>
      </c>
      <c r="F2131" s="2" t="s">
        <v>19</v>
      </c>
      <c r="G2131" s="3" t="s">
        <v>6926</v>
      </c>
      <c r="H2131" s="13">
        <v>2021</v>
      </c>
      <c r="I2131" s="2" t="s">
        <v>31</v>
      </c>
      <c r="J2131" s="3" t="s">
        <v>6927</v>
      </c>
      <c r="K2131" s="4" t="s">
        <v>6928</v>
      </c>
      <c r="L2131" s="16" t="s">
        <v>1580</v>
      </c>
      <c r="M2131" s="5" t="s">
        <v>1955</v>
      </c>
      <c r="N2131" s="19" t="s">
        <v>98</v>
      </c>
    </row>
    <row r="2132" spans="1:14" ht="30" x14ac:dyDescent="0.2">
      <c r="A2132" s="2">
        <v>2129</v>
      </c>
      <c r="B2132" s="2" t="s">
        <v>15</v>
      </c>
      <c r="C2132" s="2" t="s">
        <v>16</v>
      </c>
      <c r="D2132" s="2" t="s">
        <v>28</v>
      </c>
      <c r="E2132" s="2" t="s">
        <v>65</v>
      </c>
      <c r="F2132" s="2" t="s">
        <v>19</v>
      </c>
      <c r="G2132" s="3" t="s">
        <v>6929</v>
      </c>
      <c r="H2132" s="13">
        <v>2021</v>
      </c>
      <c r="I2132" s="2" t="s">
        <v>173</v>
      </c>
      <c r="J2132" s="3" t="s">
        <v>6930</v>
      </c>
      <c r="K2132" s="4" t="s">
        <v>5041</v>
      </c>
      <c r="L2132" s="16" t="s">
        <v>6931</v>
      </c>
      <c r="M2132" s="5" t="s">
        <v>1858</v>
      </c>
      <c r="N2132" s="19" t="s">
        <v>27</v>
      </c>
    </row>
    <row r="2133" spans="1:14" ht="30" x14ac:dyDescent="0.2">
      <c r="A2133" s="2">
        <v>2130</v>
      </c>
      <c r="B2133" s="2" t="s">
        <v>15</v>
      </c>
      <c r="C2133" s="2" t="s">
        <v>16</v>
      </c>
      <c r="D2133" s="2" t="s">
        <v>28</v>
      </c>
      <c r="E2133" s="2" t="s">
        <v>65</v>
      </c>
      <c r="F2133" s="2" t="s">
        <v>19</v>
      </c>
      <c r="G2133" s="3" t="s">
        <v>6932</v>
      </c>
      <c r="H2133" s="13">
        <v>2021</v>
      </c>
      <c r="I2133" s="2" t="s">
        <v>114</v>
      </c>
      <c r="J2133" s="3" t="s">
        <v>6933</v>
      </c>
      <c r="K2133" s="4" t="s">
        <v>2663</v>
      </c>
      <c r="L2133" s="16" t="s">
        <v>6934</v>
      </c>
      <c r="M2133" s="5" t="s">
        <v>1858</v>
      </c>
      <c r="N2133" s="19" t="s">
        <v>27</v>
      </c>
    </row>
    <row r="2134" spans="1:14" ht="45" x14ac:dyDescent="0.2">
      <c r="A2134" s="2">
        <v>2131</v>
      </c>
      <c r="B2134" s="2" t="s">
        <v>15</v>
      </c>
      <c r="C2134" s="2" t="s">
        <v>16</v>
      </c>
      <c r="D2134" s="2" t="s">
        <v>28</v>
      </c>
      <c r="E2134" s="2" t="s">
        <v>65</v>
      </c>
      <c r="F2134" s="2" t="s">
        <v>19</v>
      </c>
      <c r="G2134" s="3" t="s">
        <v>6935</v>
      </c>
      <c r="H2134" s="13">
        <v>2021</v>
      </c>
      <c r="I2134" s="2" t="s">
        <v>240</v>
      </c>
      <c r="J2134" s="3" t="s">
        <v>6936</v>
      </c>
      <c r="K2134" s="4" t="s">
        <v>6937</v>
      </c>
      <c r="L2134" s="16" t="s">
        <v>6938</v>
      </c>
      <c r="M2134" s="5" t="s">
        <v>1858</v>
      </c>
      <c r="N2134" s="19" t="s">
        <v>27</v>
      </c>
    </row>
    <row r="2135" spans="1:14" ht="30" x14ac:dyDescent="0.2">
      <c r="A2135" s="2">
        <v>2132</v>
      </c>
      <c r="B2135" s="2" t="s">
        <v>15</v>
      </c>
      <c r="C2135" s="2" t="s">
        <v>16</v>
      </c>
      <c r="D2135" s="2" t="s">
        <v>28</v>
      </c>
      <c r="E2135" s="2" t="s">
        <v>65</v>
      </c>
      <c r="F2135" s="2" t="s">
        <v>19</v>
      </c>
      <c r="G2135" s="3" t="s">
        <v>6939</v>
      </c>
      <c r="H2135" s="13">
        <v>2021</v>
      </c>
      <c r="I2135" s="2" t="s">
        <v>173</v>
      </c>
      <c r="J2135" s="3" t="s">
        <v>6940</v>
      </c>
      <c r="K2135" s="4" t="s">
        <v>6941</v>
      </c>
      <c r="L2135" s="16" t="s">
        <v>6942</v>
      </c>
      <c r="M2135" s="5" t="s">
        <v>1853</v>
      </c>
      <c r="N2135" s="19" t="s">
        <v>27</v>
      </c>
    </row>
    <row r="2136" spans="1:14" ht="30" x14ac:dyDescent="0.2">
      <c r="A2136" s="2">
        <v>2133</v>
      </c>
      <c r="B2136" s="2" t="s">
        <v>15</v>
      </c>
      <c r="C2136" s="2" t="s">
        <v>16</v>
      </c>
      <c r="D2136" s="2" t="s">
        <v>28</v>
      </c>
      <c r="E2136" s="2" t="s">
        <v>65</v>
      </c>
      <c r="F2136" s="2" t="s">
        <v>19</v>
      </c>
      <c r="G2136" s="3" t="s">
        <v>6943</v>
      </c>
      <c r="H2136" s="13">
        <v>2021</v>
      </c>
      <c r="I2136" s="2" t="s">
        <v>75</v>
      </c>
      <c r="J2136" s="3" t="s">
        <v>6944</v>
      </c>
      <c r="K2136" s="4" t="s">
        <v>6945</v>
      </c>
      <c r="L2136" s="16" t="s">
        <v>1580</v>
      </c>
      <c r="M2136" s="5" t="s">
        <v>1955</v>
      </c>
      <c r="N2136" s="19" t="s">
        <v>98</v>
      </c>
    </row>
    <row r="2137" spans="1:14" ht="30" x14ac:dyDescent="0.2">
      <c r="A2137" s="2">
        <v>2134</v>
      </c>
      <c r="B2137" s="2" t="s">
        <v>15</v>
      </c>
      <c r="C2137" s="2" t="s">
        <v>16</v>
      </c>
      <c r="D2137" s="2" t="s">
        <v>39</v>
      </c>
      <c r="E2137" s="2" t="s">
        <v>65</v>
      </c>
      <c r="F2137" s="2" t="s">
        <v>19</v>
      </c>
      <c r="G2137" s="3" t="s">
        <v>6946</v>
      </c>
      <c r="H2137" s="13">
        <v>2021</v>
      </c>
      <c r="I2137" s="2" t="s">
        <v>288</v>
      </c>
      <c r="J2137" s="3" t="s">
        <v>6947</v>
      </c>
      <c r="K2137" s="4" t="s">
        <v>95</v>
      </c>
      <c r="L2137" s="16" t="s">
        <v>6948</v>
      </c>
      <c r="M2137" s="5" t="s">
        <v>1863</v>
      </c>
      <c r="N2137" s="19" t="s">
        <v>98</v>
      </c>
    </row>
    <row r="2138" spans="1:14" ht="45" x14ac:dyDescent="0.2">
      <c r="A2138" s="2">
        <v>2135</v>
      </c>
      <c r="B2138" s="2" t="s">
        <v>15</v>
      </c>
      <c r="C2138" s="2" t="s">
        <v>16</v>
      </c>
      <c r="D2138" s="2" t="s">
        <v>39</v>
      </c>
      <c r="E2138" s="2" t="s">
        <v>65</v>
      </c>
      <c r="F2138" s="2" t="s">
        <v>19</v>
      </c>
      <c r="G2138" s="3" t="s">
        <v>6949</v>
      </c>
      <c r="H2138" s="13">
        <v>2021</v>
      </c>
      <c r="I2138" s="2" t="s">
        <v>288</v>
      </c>
      <c r="J2138" s="3" t="s">
        <v>6950</v>
      </c>
      <c r="K2138" s="4" t="s">
        <v>2029</v>
      </c>
      <c r="L2138" s="16" t="s">
        <v>6951</v>
      </c>
      <c r="M2138" s="5" t="s">
        <v>1863</v>
      </c>
      <c r="N2138" s="19" t="s">
        <v>98</v>
      </c>
    </row>
    <row r="2139" spans="1:14" ht="30" x14ac:dyDescent="0.2">
      <c r="A2139" s="2">
        <v>2136</v>
      </c>
      <c r="B2139" s="2" t="s">
        <v>15</v>
      </c>
      <c r="C2139" s="2" t="s">
        <v>16</v>
      </c>
      <c r="D2139" s="2" t="s">
        <v>39</v>
      </c>
      <c r="E2139" s="2" t="s">
        <v>65</v>
      </c>
      <c r="F2139" s="2" t="s">
        <v>19</v>
      </c>
      <c r="G2139" s="3" t="s">
        <v>6952</v>
      </c>
      <c r="H2139" s="13">
        <v>2021</v>
      </c>
      <c r="I2139" s="2" t="s">
        <v>75</v>
      </c>
      <c r="J2139" s="3" t="s">
        <v>6953</v>
      </c>
      <c r="K2139" s="4" t="s">
        <v>425</v>
      </c>
      <c r="L2139" s="16" t="s">
        <v>6954</v>
      </c>
      <c r="M2139" s="5" t="s">
        <v>1863</v>
      </c>
      <c r="N2139" s="19" t="s">
        <v>98</v>
      </c>
    </row>
    <row r="2140" spans="1:14" ht="45" x14ac:dyDescent="0.2">
      <c r="A2140" s="2">
        <v>2137</v>
      </c>
      <c r="B2140" s="2" t="s">
        <v>15</v>
      </c>
      <c r="C2140" s="2" t="s">
        <v>16</v>
      </c>
      <c r="D2140" s="2" t="s">
        <v>28</v>
      </c>
      <c r="E2140" s="2" t="s">
        <v>40</v>
      </c>
      <c r="F2140" s="2" t="s">
        <v>19</v>
      </c>
      <c r="G2140" s="3" t="s">
        <v>6955</v>
      </c>
      <c r="H2140" s="13">
        <v>2021</v>
      </c>
      <c r="I2140" s="2" t="s">
        <v>126</v>
      </c>
      <c r="J2140" s="3" t="s">
        <v>6956</v>
      </c>
      <c r="K2140" s="4" t="s">
        <v>5751</v>
      </c>
      <c r="L2140" s="16" t="s">
        <v>6957</v>
      </c>
      <c r="M2140" s="5" t="s">
        <v>1858</v>
      </c>
      <c r="N2140" s="19" t="s">
        <v>27</v>
      </c>
    </row>
    <row r="2141" spans="1:14" ht="45" x14ac:dyDescent="0.2">
      <c r="A2141" s="2">
        <v>2138</v>
      </c>
      <c r="B2141" s="2" t="s">
        <v>15</v>
      </c>
      <c r="C2141" s="2" t="s">
        <v>16</v>
      </c>
      <c r="D2141" s="2" t="s">
        <v>28</v>
      </c>
      <c r="E2141" s="2" t="s">
        <v>40</v>
      </c>
      <c r="F2141" s="2" t="s">
        <v>19</v>
      </c>
      <c r="G2141" s="3" t="s">
        <v>6958</v>
      </c>
      <c r="H2141" s="13">
        <v>2021</v>
      </c>
      <c r="I2141" s="2" t="s">
        <v>126</v>
      </c>
      <c r="J2141" s="3" t="s">
        <v>6959</v>
      </c>
      <c r="K2141" s="4" t="s">
        <v>6960</v>
      </c>
      <c r="L2141" s="16" t="s">
        <v>6961</v>
      </c>
      <c r="M2141" s="5" t="s">
        <v>1858</v>
      </c>
      <c r="N2141" s="19" t="s">
        <v>27</v>
      </c>
    </row>
    <row r="2142" spans="1:14" ht="45" x14ac:dyDescent="0.2">
      <c r="A2142" s="2">
        <v>2139</v>
      </c>
      <c r="B2142" s="2" t="s">
        <v>15</v>
      </c>
      <c r="C2142" s="2" t="s">
        <v>16</v>
      </c>
      <c r="D2142" s="2" t="s">
        <v>28</v>
      </c>
      <c r="E2142" s="2" t="s">
        <v>40</v>
      </c>
      <c r="F2142" s="2" t="s">
        <v>19</v>
      </c>
      <c r="G2142" s="3" t="s">
        <v>6962</v>
      </c>
      <c r="H2142" s="13">
        <v>2021</v>
      </c>
      <c r="I2142" s="2" t="s">
        <v>126</v>
      </c>
      <c r="J2142" s="3" t="s">
        <v>6963</v>
      </c>
      <c r="K2142" s="4" t="s">
        <v>6964</v>
      </c>
      <c r="L2142" s="16" t="s">
        <v>6965</v>
      </c>
      <c r="M2142" s="5" t="s">
        <v>1853</v>
      </c>
      <c r="N2142" s="19" t="s">
        <v>27</v>
      </c>
    </row>
    <row r="2143" spans="1:14" ht="45" x14ac:dyDescent="0.2">
      <c r="A2143" s="2">
        <v>2140</v>
      </c>
      <c r="B2143" s="2" t="s">
        <v>15</v>
      </c>
      <c r="C2143" s="2" t="s">
        <v>16</v>
      </c>
      <c r="D2143" s="2" t="s">
        <v>28</v>
      </c>
      <c r="E2143" s="2" t="s">
        <v>40</v>
      </c>
      <c r="F2143" s="2" t="s">
        <v>19</v>
      </c>
      <c r="G2143" s="3" t="s">
        <v>6966</v>
      </c>
      <c r="H2143" s="13">
        <v>2021</v>
      </c>
      <c r="I2143" s="2" t="s">
        <v>126</v>
      </c>
      <c r="J2143" s="3" t="s">
        <v>6967</v>
      </c>
      <c r="K2143" s="4" t="s">
        <v>6968</v>
      </c>
      <c r="L2143" s="16" t="s">
        <v>6969</v>
      </c>
      <c r="M2143" s="5" t="s">
        <v>1853</v>
      </c>
      <c r="N2143" s="19" t="s">
        <v>27</v>
      </c>
    </row>
    <row r="2144" spans="1:14" ht="45" x14ac:dyDescent="0.2">
      <c r="A2144" s="2">
        <v>2141</v>
      </c>
      <c r="B2144" s="2" t="s">
        <v>15</v>
      </c>
      <c r="C2144" s="2" t="s">
        <v>16</v>
      </c>
      <c r="D2144" s="2" t="s">
        <v>28</v>
      </c>
      <c r="E2144" s="2" t="s">
        <v>40</v>
      </c>
      <c r="F2144" s="2" t="s">
        <v>19</v>
      </c>
      <c r="G2144" s="3" t="s">
        <v>6970</v>
      </c>
      <c r="H2144" s="13">
        <v>2021</v>
      </c>
      <c r="I2144" s="2" t="s">
        <v>126</v>
      </c>
      <c r="J2144" s="3" t="s">
        <v>6971</v>
      </c>
      <c r="K2144" s="4" t="s">
        <v>6972</v>
      </c>
      <c r="L2144" s="16" t="s">
        <v>1580</v>
      </c>
      <c r="M2144" s="5" t="s">
        <v>1853</v>
      </c>
      <c r="N2144" s="19" t="s">
        <v>27</v>
      </c>
    </row>
    <row r="2145" spans="1:14" ht="30" x14ac:dyDescent="0.2">
      <c r="A2145" s="2">
        <v>2142</v>
      </c>
      <c r="B2145" s="2" t="s">
        <v>15</v>
      </c>
      <c r="C2145" s="2" t="s">
        <v>16</v>
      </c>
      <c r="D2145" s="2" t="s">
        <v>28</v>
      </c>
      <c r="E2145" s="2" t="s">
        <v>40</v>
      </c>
      <c r="F2145" s="2" t="s">
        <v>19</v>
      </c>
      <c r="G2145" s="3" t="s">
        <v>6973</v>
      </c>
      <c r="H2145" s="13">
        <v>2021</v>
      </c>
      <c r="I2145" s="2" t="s">
        <v>141</v>
      </c>
      <c r="J2145" s="3" t="s">
        <v>6974</v>
      </c>
      <c r="K2145" s="4" t="s">
        <v>6975</v>
      </c>
      <c r="L2145" s="16" t="s">
        <v>6976</v>
      </c>
      <c r="M2145" s="5" t="s">
        <v>1853</v>
      </c>
      <c r="N2145" s="19" t="s">
        <v>27</v>
      </c>
    </row>
    <row r="2146" spans="1:14" ht="60" x14ac:dyDescent="0.2">
      <c r="A2146" s="2">
        <v>2143</v>
      </c>
      <c r="B2146" s="2" t="s">
        <v>15</v>
      </c>
      <c r="C2146" s="2" t="s">
        <v>16</v>
      </c>
      <c r="D2146" s="2" t="s">
        <v>28</v>
      </c>
      <c r="E2146" s="2" t="s">
        <v>40</v>
      </c>
      <c r="F2146" s="2" t="s">
        <v>19</v>
      </c>
      <c r="G2146" s="3" t="s">
        <v>6977</v>
      </c>
      <c r="H2146" s="13">
        <v>2021</v>
      </c>
      <c r="I2146" s="2" t="s">
        <v>75</v>
      </c>
      <c r="J2146" s="3" t="s">
        <v>6978</v>
      </c>
      <c r="K2146" s="4" t="s">
        <v>6979</v>
      </c>
      <c r="L2146" s="16" t="s">
        <v>6980</v>
      </c>
      <c r="M2146" s="5" t="s">
        <v>1858</v>
      </c>
      <c r="N2146" s="19" t="s">
        <v>27</v>
      </c>
    </row>
    <row r="2147" spans="1:14" ht="75" x14ac:dyDescent="0.2">
      <c r="A2147" s="2">
        <v>2144</v>
      </c>
      <c r="B2147" s="2" t="s">
        <v>15</v>
      </c>
      <c r="C2147" s="2" t="s">
        <v>16</v>
      </c>
      <c r="D2147" s="2" t="s">
        <v>28</v>
      </c>
      <c r="E2147" s="2" t="s">
        <v>40</v>
      </c>
      <c r="F2147" s="2" t="s">
        <v>19</v>
      </c>
      <c r="G2147" s="3" t="s">
        <v>6981</v>
      </c>
      <c r="H2147" s="13">
        <v>2021</v>
      </c>
      <c r="I2147" s="2" t="s">
        <v>240</v>
      </c>
      <c r="J2147" s="3" t="s">
        <v>6982</v>
      </c>
      <c r="K2147" s="4" t="s">
        <v>6983</v>
      </c>
      <c r="L2147" s="16" t="s">
        <v>6984</v>
      </c>
      <c r="M2147" s="5" t="s">
        <v>1858</v>
      </c>
      <c r="N2147" s="19" t="s">
        <v>27</v>
      </c>
    </row>
    <row r="2148" spans="1:14" ht="45" x14ac:dyDescent="0.2">
      <c r="A2148" s="2">
        <v>2145</v>
      </c>
      <c r="B2148" s="2" t="s">
        <v>15</v>
      </c>
      <c r="C2148" s="2" t="s">
        <v>16</v>
      </c>
      <c r="D2148" s="2" t="s">
        <v>39</v>
      </c>
      <c r="E2148" s="2" t="s">
        <v>40</v>
      </c>
      <c r="F2148" s="2" t="s">
        <v>19</v>
      </c>
      <c r="G2148" s="3" t="s">
        <v>6985</v>
      </c>
      <c r="H2148" s="13">
        <v>2021</v>
      </c>
      <c r="I2148" s="2" t="s">
        <v>141</v>
      </c>
      <c r="J2148" s="3" t="s">
        <v>6986</v>
      </c>
      <c r="K2148" s="4" t="s">
        <v>5480</v>
      </c>
      <c r="L2148" s="16" t="s">
        <v>6987</v>
      </c>
      <c r="M2148" s="5" t="s">
        <v>1853</v>
      </c>
      <c r="N2148" s="19" t="s">
        <v>27</v>
      </c>
    </row>
    <row r="2149" spans="1:14" ht="45" x14ac:dyDescent="0.2">
      <c r="A2149" s="2">
        <v>2146</v>
      </c>
      <c r="B2149" s="2" t="s">
        <v>15</v>
      </c>
      <c r="C2149" s="2" t="s">
        <v>16</v>
      </c>
      <c r="D2149" s="2" t="s">
        <v>39</v>
      </c>
      <c r="E2149" s="2" t="s">
        <v>40</v>
      </c>
      <c r="F2149" s="2" t="s">
        <v>19</v>
      </c>
      <c r="G2149" s="3" t="s">
        <v>6988</v>
      </c>
      <c r="H2149" s="13">
        <v>2021</v>
      </c>
      <c r="I2149" s="2" t="s">
        <v>49</v>
      </c>
      <c r="J2149" s="3" t="s">
        <v>6989</v>
      </c>
      <c r="K2149" s="4" t="s">
        <v>6990</v>
      </c>
      <c r="L2149" s="16" t="s">
        <v>1580</v>
      </c>
      <c r="M2149" s="5" t="s">
        <v>1853</v>
      </c>
      <c r="N2149" s="19" t="s">
        <v>27</v>
      </c>
    </row>
    <row r="2150" spans="1:14" ht="60" x14ac:dyDescent="0.2">
      <c r="A2150" s="2">
        <v>2147</v>
      </c>
      <c r="B2150" s="2" t="s">
        <v>15</v>
      </c>
      <c r="C2150" s="2" t="s">
        <v>16</v>
      </c>
      <c r="D2150" s="2" t="s">
        <v>39</v>
      </c>
      <c r="E2150" s="2" t="s">
        <v>40</v>
      </c>
      <c r="F2150" s="2" t="s">
        <v>19</v>
      </c>
      <c r="G2150" s="3" t="s">
        <v>6991</v>
      </c>
      <c r="H2150" s="13">
        <v>2021</v>
      </c>
      <c r="I2150" s="2" t="s">
        <v>42</v>
      </c>
      <c r="J2150" s="3" t="s">
        <v>6992</v>
      </c>
      <c r="K2150" s="4" t="s">
        <v>5842</v>
      </c>
      <c r="L2150" s="16" t="s">
        <v>6993</v>
      </c>
      <c r="M2150" s="5" t="s">
        <v>1858</v>
      </c>
      <c r="N2150" s="19" t="s">
        <v>27</v>
      </c>
    </row>
    <row r="2151" spans="1:14" ht="30" x14ac:dyDescent="0.2">
      <c r="A2151" s="2">
        <v>2148</v>
      </c>
      <c r="B2151" s="2" t="s">
        <v>15</v>
      </c>
      <c r="C2151" s="2" t="s">
        <v>16</v>
      </c>
      <c r="D2151" s="2" t="s">
        <v>39</v>
      </c>
      <c r="E2151" s="2" t="s">
        <v>40</v>
      </c>
      <c r="F2151" s="2" t="s">
        <v>19</v>
      </c>
      <c r="G2151" s="3" t="s">
        <v>6994</v>
      </c>
      <c r="H2151" s="13">
        <v>2021</v>
      </c>
      <c r="I2151" s="2" t="s">
        <v>173</v>
      </c>
      <c r="J2151" s="3" t="s">
        <v>6995</v>
      </c>
      <c r="K2151" s="4" t="s">
        <v>95</v>
      </c>
      <c r="L2151" s="16" t="s">
        <v>6996</v>
      </c>
      <c r="M2151" s="5" t="s">
        <v>1863</v>
      </c>
      <c r="N2151" s="19" t="s">
        <v>98</v>
      </c>
    </row>
    <row r="2152" spans="1:14" ht="30" x14ac:dyDescent="0.2">
      <c r="A2152" s="2">
        <v>2149</v>
      </c>
      <c r="B2152" s="2" t="s">
        <v>15</v>
      </c>
      <c r="C2152" s="2" t="s">
        <v>16</v>
      </c>
      <c r="D2152" s="2" t="s">
        <v>17</v>
      </c>
      <c r="E2152" s="2" t="s">
        <v>18</v>
      </c>
      <c r="F2152" s="2" t="s">
        <v>19</v>
      </c>
      <c r="G2152" s="3" t="s">
        <v>6997</v>
      </c>
      <c r="H2152" s="13">
        <v>2021</v>
      </c>
      <c r="I2152" s="2" t="s">
        <v>75</v>
      </c>
      <c r="J2152" s="3" t="s">
        <v>6998</v>
      </c>
      <c r="K2152" s="4" t="s">
        <v>2822</v>
      </c>
      <c r="L2152" s="16" t="s">
        <v>6999</v>
      </c>
      <c r="M2152" s="5" t="s">
        <v>1858</v>
      </c>
      <c r="N2152" s="19" t="s">
        <v>27</v>
      </c>
    </row>
    <row r="2153" spans="1:14" ht="30" x14ac:dyDescent="0.2">
      <c r="A2153" s="2">
        <v>2150</v>
      </c>
      <c r="B2153" s="2" t="s">
        <v>15</v>
      </c>
      <c r="C2153" s="2" t="s">
        <v>16</v>
      </c>
      <c r="D2153" s="2" t="s">
        <v>17</v>
      </c>
      <c r="E2153" s="2" t="s">
        <v>18</v>
      </c>
      <c r="F2153" s="2" t="s">
        <v>19</v>
      </c>
      <c r="G2153" s="3" t="s">
        <v>7000</v>
      </c>
      <c r="H2153" s="13">
        <v>2021</v>
      </c>
      <c r="I2153" s="2" t="s">
        <v>611</v>
      </c>
      <c r="J2153" s="3" t="s">
        <v>7001</v>
      </c>
      <c r="K2153" s="4" t="s">
        <v>495</v>
      </c>
      <c r="L2153" s="16" t="s">
        <v>7002</v>
      </c>
      <c r="M2153" s="5" t="s">
        <v>1858</v>
      </c>
      <c r="N2153" s="19" t="s">
        <v>27</v>
      </c>
    </row>
    <row r="2154" spans="1:14" ht="30" x14ac:dyDescent="0.2">
      <c r="A2154" s="2">
        <v>2151</v>
      </c>
      <c r="B2154" s="2" t="s">
        <v>15</v>
      </c>
      <c r="C2154" s="2" t="s">
        <v>16</v>
      </c>
      <c r="D2154" s="2" t="s">
        <v>17</v>
      </c>
      <c r="E2154" s="2" t="s">
        <v>18</v>
      </c>
      <c r="F2154" s="2" t="s">
        <v>19</v>
      </c>
      <c r="G2154" s="3" t="s">
        <v>7003</v>
      </c>
      <c r="H2154" s="13">
        <v>2021</v>
      </c>
      <c r="I2154" s="2" t="s">
        <v>141</v>
      </c>
      <c r="J2154" s="3" t="s">
        <v>7004</v>
      </c>
      <c r="K2154" s="4" t="s">
        <v>1248</v>
      </c>
      <c r="L2154" s="16" t="s">
        <v>7005</v>
      </c>
      <c r="M2154" s="5" t="s">
        <v>1858</v>
      </c>
      <c r="N2154" s="19" t="s">
        <v>27</v>
      </c>
    </row>
    <row r="2155" spans="1:14" ht="45" x14ac:dyDescent="0.2">
      <c r="A2155" s="2">
        <v>2152</v>
      </c>
      <c r="B2155" s="2" t="s">
        <v>15</v>
      </c>
      <c r="C2155" s="2" t="s">
        <v>16</v>
      </c>
      <c r="D2155" s="2" t="s">
        <v>17</v>
      </c>
      <c r="E2155" s="2" t="s">
        <v>18</v>
      </c>
      <c r="F2155" s="2" t="s">
        <v>19</v>
      </c>
      <c r="G2155" s="3" t="s">
        <v>7006</v>
      </c>
      <c r="H2155" s="13">
        <v>2021</v>
      </c>
      <c r="I2155" s="2" t="s">
        <v>343</v>
      </c>
      <c r="J2155" s="3" t="s">
        <v>7007</v>
      </c>
      <c r="K2155" s="4" t="s">
        <v>37</v>
      </c>
      <c r="L2155" s="16" t="s">
        <v>1580</v>
      </c>
      <c r="M2155" s="5" t="s">
        <v>1853</v>
      </c>
      <c r="N2155" s="19" t="s">
        <v>27</v>
      </c>
    </row>
    <row r="2156" spans="1:14" ht="45" x14ac:dyDescent="0.2">
      <c r="A2156" s="2">
        <v>2153</v>
      </c>
      <c r="B2156" s="2" t="s">
        <v>15</v>
      </c>
      <c r="C2156" s="2" t="s">
        <v>16</v>
      </c>
      <c r="D2156" s="2" t="s">
        <v>17</v>
      </c>
      <c r="E2156" s="2" t="s">
        <v>18</v>
      </c>
      <c r="F2156" s="2" t="s">
        <v>19</v>
      </c>
      <c r="G2156" s="3" t="s">
        <v>7008</v>
      </c>
      <c r="H2156" s="13">
        <v>2021</v>
      </c>
      <c r="I2156" s="2" t="s">
        <v>141</v>
      </c>
      <c r="J2156" s="3" t="s">
        <v>7009</v>
      </c>
      <c r="K2156" s="4" t="s">
        <v>7010</v>
      </c>
      <c r="L2156" s="16" t="s">
        <v>1580</v>
      </c>
      <c r="M2156" s="5" t="s">
        <v>1853</v>
      </c>
      <c r="N2156" s="19" t="s">
        <v>27</v>
      </c>
    </row>
    <row r="2157" spans="1:14" ht="30" x14ac:dyDescent="0.2">
      <c r="A2157" s="2">
        <v>2154</v>
      </c>
      <c r="B2157" s="2" t="s">
        <v>15</v>
      </c>
      <c r="C2157" s="2" t="s">
        <v>16</v>
      </c>
      <c r="D2157" s="2" t="s">
        <v>17</v>
      </c>
      <c r="E2157" s="2" t="s">
        <v>18</v>
      </c>
      <c r="F2157" s="2" t="s">
        <v>19</v>
      </c>
      <c r="G2157" s="3" t="s">
        <v>7011</v>
      </c>
      <c r="H2157" s="13">
        <v>2021</v>
      </c>
      <c r="I2157" s="2" t="s">
        <v>141</v>
      </c>
      <c r="J2157" s="3" t="s">
        <v>7012</v>
      </c>
      <c r="K2157" s="4" t="s">
        <v>4931</v>
      </c>
      <c r="L2157" s="16" t="s">
        <v>7013</v>
      </c>
      <c r="M2157" s="5" t="s">
        <v>1858</v>
      </c>
      <c r="N2157" s="19" t="s">
        <v>27</v>
      </c>
    </row>
    <row r="2158" spans="1:14" ht="30" x14ac:dyDescent="0.2">
      <c r="A2158" s="2">
        <v>2155</v>
      </c>
      <c r="B2158" s="2" t="s">
        <v>15</v>
      </c>
      <c r="C2158" s="2" t="s">
        <v>16</v>
      </c>
      <c r="D2158" s="2" t="s">
        <v>17</v>
      </c>
      <c r="E2158" s="2" t="s">
        <v>18</v>
      </c>
      <c r="F2158" s="2" t="s">
        <v>19</v>
      </c>
      <c r="G2158" s="3" t="s">
        <v>7014</v>
      </c>
      <c r="H2158" s="13">
        <v>2021</v>
      </c>
      <c r="I2158" s="2" t="s">
        <v>141</v>
      </c>
      <c r="J2158" s="3" t="s">
        <v>7015</v>
      </c>
      <c r="K2158" s="4" t="s">
        <v>2822</v>
      </c>
      <c r="L2158" s="16" t="s">
        <v>7016</v>
      </c>
      <c r="M2158" s="5" t="s">
        <v>1858</v>
      </c>
      <c r="N2158" s="19" t="s">
        <v>27</v>
      </c>
    </row>
    <row r="2159" spans="1:14" ht="30" x14ac:dyDescent="0.2">
      <c r="A2159" s="2">
        <v>2156</v>
      </c>
      <c r="B2159" s="2" t="s">
        <v>15</v>
      </c>
      <c r="C2159" s="2" t="s">
        <v>16</v>
      </c>
      <c r="D2159" s="2" t="s">
        <v>17</v>
      </c>
      <c r="E2159" s="2" t="s">
        <v>18</v>
      </c>
      <c r="F2159" s="2" t="s">
        <v>19</v>
      </c>
      <c r="G2159" s="3" t="s">
        <v>7017</v>
      </c>
      <c r="H2159" s="13">
        <v>2021</v>
      </c>
      <c r="I2159" s="2" t="s">
        <v>141</v>
      </c>
      <c r="J2159" s="3" t="s">
        <v>7018</v>
      </c>
      <c r="K2159" s="4" t="s">
        <v>7019</v>
      </c>
      <c r="L2159" s="16" t="s">
        <v>7020</v>
      </c>
      <c r="M2159" s="5" t="s">
        <v>1858</v>
      </c>
      <c r="N2159" s="19" t="s">
        <v>27</v>
      </c>
    </row>
    <row r="2160" spans="1:14" ht="30" x14ac:dyDescent="0.2">
      <c r="A2160" s="2">
        <v>2157</v>
      </c>
      <c r="B2160" s="2" t="s">
        <v>15</v>
      </c>
      <c r="C2160" s="2" t="s">
        <v>16</v>
      </c>
      <c r="D2160" s="2" t="s">
        <v>17</v>
      </c>
      <c r="E2160" s="2" t="s">
        <v>18</v>
      </c>
      <c r="F2160" s="2" t="s">
        <v>19</v>
      </c>
      <c r="G2160" s="3" t="s">
        <v>7021</v>
      </c>
      <c r="H2160" s="13">
        <v>2021</v>
      </c>
      <c r="I2160" s="2" t="s">
        <v>141</v>
      </c>
      <c r="J2160" s="3" t="s">
        <v>7022</v>
      </c>
      <c r="K2160" s="4" t="s">
        <v>2830</v>
      </c>
      <c r="L2160" s="16" t="s">
        <v>7023</v>
      </c>
      <c r="M2160" s="5" t="s">
        <v>1858</v>
      </c>
      <c r="N2160" s="19" t="s">
        <v>27</v>
      </c>
    </row>
    <row r="2161" spans="1:14" ht="30" x14ac:dyDescent="0.2">
      <c r="A2161" s="2">
        <v>2158</v>
      </c>
      <c r="B2161" s="2" t="s">
        <v>15</v>
      </c>
      <c r="C2161" s="2" t="s">
        <v>16</v>
      </c>
      <c r="D2161" s="2" t="s">
        <v>17</v>
      </c>
      <c r="E2161" s="2" t="s">
        <v>18</v>
      </c>
      <c r="F2161" s="2" t="s">
        <v>19</v>
      </c>
      <c r="G2161" s="3" t="s">
        <v>7024</v>
      </c>
      <c r="H2161" s="13">
        <v>2021</v>
      </c>
      <c r="I2161" s="2" t="s">
        <v>141</v>
      </c>
      <c r="J2161" s="3" t="s">
        <v>7025</v>
      </c>
      <c r="K2161" s="4" t="s">
        <v>3730</v>
      </c>
      <c r="L2161" s="16" t="s">
        <v>7026</v>
      </c>
      <c r="M2161" s="5" t="s">
        <v>1858</v>
      </c>
      <c r="N2161" s="19" t="s">
        <v>27</v>
      </c>
    </row>
    <row r="2162" spans="1:14" ht="45" x14ac:dyDescent="0.2">
      <c r="A2162" s="2">
        <v>2159</v>
      </c>
      <c r="B2162" s="2" t="s">
        <v>15</v>
      </c>
      <c r="C2162" s="2" t="s">
        <v>16</v>
      </c>
      <c r="D2162" s="2" t="s">
        <v>17</v>
      </c>
      <c r="E2162" s="2" t="s">
        <v>18</v>
      </c>
      <c r="F2162" s="2" t="s">
        <v>19</v>
      </c>
      <c r="G2162" s="3" t="s">
        <v>7027</v>
      </c>
      <c r="H2162" s="13">
        <v>2021</v>
      </c>
      <c r="I2162" s="2" t="s">
        <v>553</v>
      </c>
      <c r="J2162" s="3" t="s">
        <v>7028</v>
      </c>
      <c r="K2162" s="4" t="s">
        <v>7029</v>
      </c>
      <c r="L2162" s="16" t="s">
        <v>7030</v>
      </c>
      <c r="M2162" s="5" t="s">
        <v>1858</v>
      </c>
      <c r="N2162" s="19" t="s">
        <v>27</v>
      </c>
    </row>
    <row r="2163" spans="1:14" ht="30" x14ac:dyDescent="0.2">
      <c r="A2163" s="2">
        <v>2160</v>
      </c>
      <c r="B2163" s="2" t="s">
        <v>15</v>
      </c>
      <c r="C2163" s="2" t="s">
        <v>16</v>
      </c>
      <c r="D2163" s="2" t="s">
        <v>17</v>
      </c>
      <c r="E2163" s="2" t="s">
        <v>18</v>
      </c>
      <c r="F2163" s="2" t="s">
        <v>19</v>
      </c>
      <c r="G2163" s="3" t="s">
        <v>7031</v>
      </c>
      <c r="H2163" s="13">
        <v>2021</v>
      </c>
      <c r="I2163" s="2" t="s">
        <v>288</v>
      </c>
      <c r="J2163" s="3" t="s">
        <v>7032</v>
      </c>
      <c r="K2163" s="4" t="s">
        <v>691</v>
      </c>
      <c r="L2163" s="16" t="s">
        <v>7033</v>
      </c>
      <c r="M2163" s="5" t="s">
        <v>1858</v>
      </c>
      <c r="N2163" s="19" t="s">
        <v>27</v>
      </c>
    </row>
    <row r="2164" spans="1:14" ht="45" x14ac:dyDescent="0.2">
      <c r="A2164" s="2">
        <v>2161</v>
      </c>
      <c r="B2164" s="2" t="s">
        <v>15</v>
      </c>
      <c r="C2164" s="2" t="s">
        <v>16</v>
      </c>
      <c r="D2164" s="2" t="s">
        <v>17</v>
      </c>
      <c r="E2164" s="2" t="s">
        <v>18</v>
      </c>
      <c r="F2164" s="2" t="s">
        <v>19</v>
      </c>
      <c r="G2164" s="3" t="s">
        <v>7034</v>
      </c>
      <c r="H2164" s="13">
        <v>2021</v>
      </c>
      <c r="I2164" s="2" t="s">
        <v>192</v>
      </c>
      <c r="J2164" s="3" t="s">
        <v>7035</v>
      </c>
      <c r="K2164" s="4" t="s">
        <v>4048</v>
      </c>
      <c r="L2164" s="16" t="s">
        <v>7036</v>
      </c>
      <c r="M2164" s="5" t="s">
        <v>1858</v>
      </c>
      <c r="N2164" s="19" t="s">
        <v>27</v>
      </c>
    </row>
    <row r="2165" spans="1:14" ht="45" x14ac:dyDescent="0.2">
      <c r="A2165" s="2">
        <v>2162</v>
      </c>
      <c r="B2165" s="2" t="s">
        <v>15</v>
      </c>
      <c r="C2165" s="2" t="s">
        <v>16</v>
      </c>
      <c r="D2165" s="2" t="s">
        <v>17</v>
      </c>
      <c r="E2165" s="2" t="s">
        <v>18</v>
      </c>
      <c r="F2165" s="2" t="s">
        <v>19</v>
      </c>
      <c r="G2165" s="3" t="s">
        <v>7037</v>
      </c>
      <c r="H2165" s="13">
        <v>2021</v>
      </c>
      <c r="I2165" s="2" t="s">
        <v>141</v>
      </c>
      <c r="J2165" s="3" t="s">
        <v>7038</v>
      </c>
      <c r="K2165" s="4" t="s">
        <v>318</v>
      </c>
      <c r="L2165" s="16" t="s">
        <v>7039</v>
      </c>
      <c r="M2165" s="5" t="s">
        <v>1858</v>
      </c>
      <c r="N2165" s="19" t="s">
        <v>27</v>
      </c>
    </row>
    <row r="2166" spans="1:14" ht="45" x14ac:dyDescent="0.2">
      <c r="A2166" s="2">
        <v>2163</v>
      </c>
      <c r="B2166" s="2" t="s">
        <v>15</v>
      </c>
      <c r="C2166" s="2" t="s">
        <v>16</v>
      </c>
      <c r="D2166" s="2" t="s">
        <v>17</v>
      </c>
      <c r="E2166" s="2" t="s">
        <v>18</v>
      </c>
      <c r="F2166" s="2" t="s">
        <v>19</v>
      </c>
      <c r="G2166" s="3" t="s">
        <v>7040</v>
      </c>
      <c r="H2166" s="13">
        <v>2021</v>
      </c>
      <c r="I2166" s="2" t="s">
        <v>240</v>
      </c>
      <c r="J2166" s="3" t="s">
        <v>7041</v>
      </c>
      <c r="K2166" s="4" t="s">
        <v>318</v>
      </c>
      <c r="L2166" s="16" t="s">
        <v>7042</v>
      </c>
      <c r="M2166" s="5" t="s">
        <v>1858</v>
      </c>
      <c r="N2166" s="19" t="s">
        <v>27</v>
      </c>
    </row>
    <row r="2167" spans="1:14" ht="30" x14ac:dyDescent="0.2">
      <c r="A2167" s="2">
        <v>2164</v>
      </c>
      <c r="B2167" s="2" t="s">
        <v>15</v>
      </c>
      <c r="C2167" s="2" t="s">
        <v>16</v>
      </c>
      <c r="D2167" s="2" t="s">
        <v>17</v>
      </c>
      <c r="E2167" s="2" t="s">
        <v>18</v>
      </c>
      <c r="F2167" s="2" t="s">
        <v>19</v>
      </c>
      <c r="G2167" s="3" t="s">
        <v>7043</v>
      </c>
      <c r="H2167" s="13">
        <v>2021</v>
      </c>
      <c r="I2167" s="2" t="s">
        <v>31</v>
      </c>
      <c r="J2167" s="3" t="s">
        <v>7041</v>
      </c>
      <c r="K2167" s="4" t="s">
        <v>318</v>
      </c>
      <c r="L2167" s="16" t="s">
        <v>7044</v>
      </c>
      <c r="M2167" s="5" t="s">
        <v>1858</v>
      </c>
      <c r="N2167" s="19" t="s">
        <v>27</v>
      </c>
    </row>
    <row r="2168" spans="1:14" ht="45" x14ac:dyDescent="0.2">
      <c r="A2168" s="2">
        <v>2165</v>
      </c>
      <c r="B2168" s="2" t="s">
        <v>15</v>
      </c>
      <c r="C2168" s="2" t="s">
        <v>16</v>
      </c>
      <c r="D2168" s="2" t="s">
        <v>17</v>
      </c>
      <c r="E2168" s="2" t="s">
        <v>18</v>
      </c>
      <c r="F2168" s="2" t="s">
        <v>19</v>
      </c>
      <c r="G2168" s="3" t="s">
        <v>7045</v>
      </c>
      <c r="H2168" s="13">
        <v>2021</v>
      </c>
      <c r="I2168" s="2" t="s">
        <v>22</v>
      </c>
      <c r="J2168" s="3" t="s">
        <v>7041</v>
      </c>
      <c r="K2168" s="4" t="s">
        <v>318</v>
      </c>
      <c r="L2168" s="16" t="s">
        <v>7046</v>
      </c>
      <c r="M2168" s="5" t="s">
        <v>1858</v>
      </c>
      <c r="N2168" s="19" t="s">
        <v>27</v>
      </c>
    </row>
    <row r="2169" spans="1:14" ht="30" x14ac:dyDescent="0.2">
      <c r="A2169" s="2">
        <v>2166</v>
      </c>
      <c r="B2169" s="2" t="s">
        <v>15</v>
      </c>
      <c r="C2169" s="2" t="s">
        <v>16</v>
      </c>
      <c r="D2169" s="2" t="s">
        <v>17</v>
      </c>
      <c r="E2169" s="2" t="s">
        <v>18</v>
      </c>
      <c r="F2169" s="2" t="s">
        <v>19</v>
      </c>
      <c r="G2169" s="3" t="s">
        <v>7047</v>
      </c>
      <c r="H2169" s="13">
        <v>2021</v>
      </c>
      <c r="I2169" s="2" t="s">
        <v>49</v>
      </c>
      <c r="J2169" s="3" t="s">
        <v>7048</v>
      </c>
      <c r="K2169" s="4" t="s">
        <v>147</v>
      </c>
      <c r="L2169" s="16" t="s">
        <v>7049</v>
      </c>
      <c r="M2169" s="5" t="s">
        <v>1858</v>
      </c>
      <c r="N2169" s="19" t="s">
        <v>27</v>
      </c>
    </row>
    <row r="2170" spans="1:14" ht="45" x14ac:dyDescent="0.2">
      <c r="A2170" s="2">
        <v>2167</v>
      </c>
      <c r="B2170" s="2" t="s">
        <v>15</v>
      </c>
      <c r="C2170" s="2" t="s">
        <v>16</v>
      </c>
      <c r="D2170" s="2" t="s">
        <v>17</v>
      </c>
      <c r="E2170" s="2" t="s">
        <v>18</v>
      </c>
      <c r="F2170" s="2" t="s">
        <v>19</v>
      </c>
      <c r="G2170" s="3" t="s">
        <v>7050</v>
      </c>
      <c r="H2170" s="13">
        <v>2021</v>
      </c>
      <c r="I2170" s="2" t="s">
        <v>240</v>
      </c>
      <c r="J2170" s="3" t="s">
        <v>7051</v>
      </c>
      <c r="K2170" s="4" t="s">
        <v>147</v>
      </c>
      <c r="L2170" s="16" t="s">
        <v>7052</v>
      </c>
      <c r="M2170" s="5" t="s">
        <v>1858</v>
      </c>
      <c r="N2170" s="19" t="s">
        <v>27</v>
      </c>
    </row>
    <row r="2171" spans="1:14" ht="30" x14ac:dyDescent="0.2">
      <c r="A2171" s="2">
        <v>2168</v>
      </c>
      <c r="B2171" s="2" t="s">
        <v>15</v>
      </c>
      <c r="C2171" s="2" t="s">
        <v>16</v>
      </c>
      <c r="D2171" s="2" t="s">
        <v>17</v>
      </c>
      <c r="E2171" s="2" t="s">
        <v>18</v>
      </c>
      <c r="F2171" s="2" t="s">
        <v>19</v>
      </c>
      <c r="G2171" s="3" t="s">
        <v>7053</v>
      </c>
      <c r="H2171" s="13">
        <v>2021</v>
      </c>
      <c r="I2171" s="2" t="s">
        <v>49</v>
      </c>
      <c r="J2171" s="3" t="s">
        <v>7054</v>
      </c>
      <c r="K2171" s="4" t="s">
        <v>4249</v>
      </c>
      <c r="L2171" s="16" t="s">
        <v>7055</v>
      </c>
      <c r="M2171" s="5" t="s">
        <v>1858</v>
      </c>
      <c r="N2171" s="19" t="s">
        <v>27</v>
      </c>
    </row>
    <row r="2172" spans="1:14" ht="45" x14ac:dyDescent="0.2">
      <c r="A2172" s="2">
        <v>2169</v>
      </c>
      <c r="B2172" s="2" t="s">
        <v>15</v>
      </c>
      <c r="C2172" s="2" t="s">
        <v>16</v>
      </c>
      <c r="D2172" s="2" t="s">
        <v>17</v>
      </c>
      <c r="E2172" s="2" t="s">
        <v>18</v>
      </c>
      <c r="F2172" s="2" t="s">
        <v>19</v>
      </c>
      <c r="G2172" s="3" t="s">
        <v>7056</v>
      </c>
      <c r="H2172" s="13">
        <v>2021</v>
      </c>
      <c r="I2172" s="2" t="s">
        <v>308</v>
      </c>
      <c r="J2172" s="3" t="s">
        <v>7057</v>
      </c>
      <c r="K2172" s="4" t="s">
        <v>7058</v>
      </c>
      <c r="L2172" s="16" t="s">
        <v>7059</v>
      </c>
      <c r="M2172" s="5" t="s">
        <v>1858</v>
      </c>
      <c r="N2172" s="19" t="s">
        <v>27</v>
      </c>
    </row>
    <row r="2173" spans="1:14" ht="45" x14ac:dyDescent="0.2">
      <c r="A2173" s="2">
        <v>2170</v>
      </c>
      <c r="B2173" s="2" t="s">
        <v>15</v>
      </c>
      <c r="C2173" s="2" t="s">
        <v>16</v>
      </c>
      <c r="D2173" s="2" t="s">
        <v>17</v>
      </c>
      <c r="E2173" s="2" t="s">
        <v>18</v>
      </c>
      <c r="F2173" s="2" t="s">
        <v>19</v>
      </c>
      <c r="G2173" s="3" t="s">
        <v>7060</v>
      </c>
      <c r="H2173" s="13">
        <v>2021</v>
      </c>
      <c r="I2173" s="2" t="s">
        <v>22</v>
      </c>
      <c r="J2173" s="3" t="s">
        <v>984</v>
      </c>
      <c r="K2173" s="4" t="s">
        <v>7061</v>
      </c>
      <c r="L2173" s="16" t="s">
        <v>7062</v>
      </c>
      <c r="M2173" s="5" t="s">
        <v>1858</v>
      </c>
      <c r="N2173" s="19" t="s">
        <v>27</v>
      </c>
    </row>
    <row r="2174" spans="1:14" ht="45" x14ac:dyDescent="0.2">
      <c r="A2174" s="2">
        <v>2171</v>
      </c>
      <c r="B2174" s="2" t="s">
        <v>15</v>
      </c>
      <c r="C2174" s="2" t="s">
        <v>16</v>
      </c>
      <c r="D2174" s="2" t="s">
        <v>17</v>
      </c>
      <c r="E2174" s="2" t="s">
        <v>18</v>
      </c>
      <c r="F2174" s="2" t="s">
        <v>19</v>
      </c>
      <c r="G2174" s="3" t="s">
        <v>7063</v>
      </c>
      <c r="H2174" s="13">
        <v>2021</v>
      </c>
      <c r="I2174" s="2" t="s">
        <v>240</v>
      </c>
      <c r="J2174" s="3" t="s">
        <v>7064</v>
      </c>
      <c r="K2174" s="4" t="s">
        <v>354</v>
      </c>
      <c r="L2174" s="16" t="s">
        <v>7065</v>
      </c>
      <c r="M2174" s="5" t="s">
        <v>1858</v>
      </c>
      <c r="N2174" s="19" t="s">
        <v>27</v>
      </c>
    </row>
    <row r="2175" spans="1:14" ht="45" x14ac:dyDescent="0.2">
      <c r="A2175" s="2">
        <v>2172</v>
      </c>
      <c r="B2175" s="2" t="s">
        <v>15</v>
      </c>
      <c r="C2175" s="2" t="s">
        <v>16</v>
      </c>
      <c r="D2175" s="2" t="s">
        <v>17</v>
      </c>
      <c r="E2175" s="2" t="s">
        <v>18</v>
      </c>
      <c r="F2175" s="2" t="s">
        <v>19</v>
      </c>
      <c r="G2175" s="3" t="s">
        <v>7066</v>
      </c>
      <c r="H2175" s="13">
        <v>2021</v>
      </c>
      <c r="I2175" s="2" t="s">
        <v>192</v>
      </c>
      <c r="J2175" s="3" t="s">
        <v>7067</v>
      </c>
      <c r="K2175" s="4" t="s">
        <v>7068</v>
      </c>
      <c r="L2175" s="16" t="s">
        <v>7069</v>
      </c>
      <c r="M2175" s="5" t="s">
        <v>1858</v>
      </c>
      <c r="N2175" s="19" t="s">
        <v>27</v>
      </c>
    </row>
    <row r="2176" spans="1:14" ht="45" x14ac:dyDescent="0.2">
      <c r="A2176" s="2">
        <v>2173</v>
      </c>
      <c r="B2176" s="2" t="s">
        <v>15</v>
      </c>
      <c r="C2176" s="2" t="s">
        <v>16</v>
      </c>
      <c r="D2176" s="2" t="s">
        <v>17</v>
      </c>
      <c r="E2176" s="2" t="s">
        <v>18</v>
      </c>
      <c r="F2176" s="2" t="s">
        <v>19</v>
      </c>
      <c r="G2176" s="3" t="s">
        <v>7070</v>
      </c>
      <c r="H2176" s="13">
        <v>2021</v>
      </c>
      <c r="I2176" s="2" t="s">
        <v>210</v>
      </c>
      <c r="J2176" s="3" t="s">
        <v>7071</v>
      </c>
      <c r="K2176" s="4" t="s">
        <v>6983</v>
      </c>
      <c r="L2176" s="16" t="s">
        <v>7072</v>
      </c>
      <c r="M2176" s="5" t="s">
        <v>1858</v>
      </c>
      <c r="N2176" s="19" t="s">
        <v>27</v>
      </c>
    </row>
    <row r="2177" spans="1:14" ht="60" x14ac:dyDescent="0.2">
      <c r="A2177" s="2">
        <v>2174</v>
      </c>
      <c r="B2177" s="2" t="s">
        <v>15</v>
      </c>
      <c r="C2177" s="2" t="s">
        <v>16</v>
      </c>
      <c r="D2177" s="2" t="s">
        <v>17</v>
      </c>
      <c r="E2177" s="2" t="s">
        <v>18</v>
      </c>
      <c r="F2177" s="2" t="s">
        <v>19</v>
      </c>
      <c r="G2177" s="3" t="s">
        <v>7073</v>
      </c>
      <c r="H2177" s="13">
        <v>2021</v>
      </c>
      <c r="I2177" s="2" t="s">
        <v>141</v>
      </c>
      <c r="J2177" s="3" t="s">
        <v>7074</v>
      </c>
      <c r="K2177" s="4" t="s">
        <v>7075</v>
      </c>
      <c r="L2177" s="16" t="s">
        <v>1580</v>
      </c>
      <c r="M2177" s="5" t="s">
        <v>1858</v>
      </c>
      <c r="N2177" s="19" t="s">
        <v>27</v>
      </c>
    </row>
    <row r="2178" spans="1:14" ht="45" x14ac:dyDescent="0.2">
      <c r="A2178" s="2">
        <v>2175</v>
      </c>
      <c r="B2178" s="2" t="s">
        <v>15</v>
      </c>
      <c r="C2178" s="2" t="s">
        <v>16</v>
      </c>
      <c r="D2178" s="2" t="s">
        <v>17</v>
      </c>
      <c r="E2178" s="2" t="s">
        <v>18</v>
      </c>
      <c r="F2178" s="2" t="s">
        <v>19</v>
      </c>
      <c r="G2178" s="3" t="s">
        <v>7076</v>
      </c>
      <c r="H2178" s="13">
        <v>2021</v>
      </c>
      <c r="I2178" s="2" t="s">
        <v>132</v>
      </c>
      <c r="J2178" s="3" t="s">
        <v>7077</v>
      </c>
      <c r="K2178" s="4" t="s">
        <v>7075</v>
      </c>
      <c r="L2178" s="16" t="s">
        <v>7078</v>
      </c>
      <c r="M2178" s="5" t="s">
        <v>1858</v>
      </c>
      <c r="N2178" s="19" t="s">
        <v>27</v>
      </c>
    </row>
    <row r="2179" spans="1:14" ht="30" x14ac:dyDescent="0.2">
      <c r="A2179" s="2">
        <v>2176</v>
      </c>
      <c r="B2179" s="2" t="s">
        <v>15</v>
      </c>
      <c r="C2179" s="2" t="s">
        <v>16</v>
      </c>
      <c r="D2179" s="2" t="s">
        <v>17</v>
      </c>
      <c r="E2179" s="2" t="s">
        <v>18</v>
      </c>
      <c r="F2179" s="2" t="s">
        <v>19</v>
      </c>
      <c r="G2179" s="3" t="s">
        <v>7079</v>
      </c>
      <c r="H2179" s="13">
        <v>2021</v>
      </c>
      <c r="I2179" s="2" t="s">
        <v>132</v>
      </c>
      <c r="J2179" s="3" t="s">
        <v>7080</v>
      </c>
      <c r="K2179" s="4" t="s">
        <v>7075</v>
      </c>
      <c r="L2179" s="16" t="s">
        <v>7081</v>
      </c>
      <c r="M2179" s="5" t="s">
        <v>1858</v>
      </c>
      <c r="N2179" s="19" t="s">
        <v>27</v>
      </c>
    </row>
    <row r="2180" spans="1:14" ht="120" x14ac:dyDescent="0.2">
      <c r="A2180" s="2">
        <v>2177</v>
      </c>
      <c r="B2180" s="2" t="s">
        <v>15</v>
      </c>
      <c r="C2180" s="2" t="s">
        <v>16</v>
      </c>
      <c r="D2180" s="2" t="s">
        <v>17</v>
      </c>
      <c r="E2180" s="2" t="s">
        <v>18</v>
      </c>
      <c r="F2180" s="2" t="s">
        <v>19</v>
      </c>
      <c r="G2180" s="3" t="s">
        <v>7082</v>
      </c>
      <c r="H2180" s="13">
        <v>2021</v>
      </c>
      <c r="I2180" s="2" t="s">
        <v>227</v>
      </c>
      <c r="J2180" s="3" t="s">
        <v>7083</v>
      </c>
      <c r="K2180" s="4" t="s">
        <v>1432</v>
      </c>
      <c r="L2180" s="16" t="s">
        <v>7084</v>
      </c>
      <c r="M2180" s="5" t="s">
        <v>1858</v>
      </c>
      <c r="N2180" s="19" t="s">
        <v>27</v>
      </c>
    </row>
    <row r="2181" spans="1:14" ht="45" x14ac:dyDescent="0.2">
      <c r="A2181" s="2">
        <v>2178</v>
      </c>
      <c r="B2181" s="2" t="s">
        <v>15</v>
      </c>
      <c r="C2181" s="2" t="s">
        <v>16</v>
      </c>
      <c r="D2181" s="2" t="s">
        <v>17</v>
      </c>
      <c r="E2181" s="2" t="s">
        <v>18</v>
      </c>
      <c r="F2181" s="2" t="s">
        <v>19</v>
      </c>
      <c r="G2181" s="3" t="s">
        <v>7085</v>
      </c>
      <c r="H2181" s="13">
        <v>2021</v>
      </c>
      <c r="I2181" s="2" t="s">
        <v>141</v>
      </c>
      <c r="J2181" s="3" t="s">
        <v>7086</v>
      </c>
      <c r="K2181" s="4" t="s">
        <v>387</v>
      </c>
      <c r="L2181" s="16" t="s">
        <v>7087</v>
      </c>
      <c r="M2181" s="5" t="s">
        <v>1858</v>
      </c>
      <c r="N2181" s="19" t="s">
        <v>27</v>
      </c>
    </row>
    <row r="2182" spans="1:14" ht="30" x14ac:dyDescent="0.2">
      <c r="A2182" s="2">
        <v>2179</v>
      </c>
      <c r="B2182" s="2" t="s">
        <v>15</v>
      </c>
      <c r="C2182" s="2" t="s">
        <v>16</v>
      </c>
      <c r="D2182" s="2" t="s">
        <v>17</v>
      </c>
      <c r="E2182" s="2" t="s">
        <v>18</v>
      </c>
      <c r="F2182" s="2" t="s">
        <v>19</v>
      </c>
      <c r="G2182" s="3" t="s">
        <v>7088</v>
      </c>
      <c r="H2182" s="13">
        <v>2021</v>
      </c>
      <c r="I2182" s="2" t="s">
        <v>141</v>
      </c>
      <c r="J2182" s="3" t="s">
        <v>7089</v>
      </c>
      <c r="K2182" s="4" t="s">
        <v>4817</v>
      </c>
      <c r="L2182" s="16" t="s">
        <v>7090</v>
      </c>
      <c r="M2182" s="5" t="s">
        <v>1858</v>
      </c>
      <c r="N2182" s="19" t="s">
        <v>27</v>
      </c>
    </row>
    <row r="2183" spans="1:14" ht="30" x14ac:dyDescent="0.2">
      <c r="A2183" s="2">
        <v>2180</v>
      </c>
      <c r="B2183" s="2" t="s">
        <v>15</v>
      </c>
      <c r="C2183" s="2" t="s">
        <v>16</v>
      </c>
      <c r="D2183" s="2" t="s">
        <v>17</v>
      </c>
      <c r="E2183" s="2" t="s">
        <v>18</v>
      </c>
      <c r="F2183" s="2" t="s">
        <v>19</v>
      </c>
      <c r="G2183" s="3" t="s">
        <v>7091</v>
      </c>
      <c r="H2183" s="13">
        <v>2021</v>
      </c>
      <c r="I2183" s="2" t="s">
        <v>141</v>
      </c>
      <c r="J2183" s="3" t="s">
        <v>7092</v>
      </c>
      <c r="K2183" s="4" t="s">
        <v>7093</v>
      </c>
      <c r="L2183" s="16" t="s">
        <v>1580</v>
      </c>
      <c r="M2183" s="5" t="s">
        <v>1858</v>
      </c>
      <c r="N2183" s="19" t="s">
        <v>27</v>
      </c>
    </row>
    <row r="2184" spans="1:14" ht="30" x14ac:dyDescent="0.2">
      <c r="A2184" s="2">
        <v>2181</v>
      </c>
      <c r="B2184" s="2" t="s">
        <v>15</v>
      </c>
      <c r="C2184" s="2" t="s">
        <v>16</v>
      </c>
      <c r="D2184" s="2" t="s">
        <v>17</v>
      </c>
      <c r="E2184" s="2" t="s">
        <v>18</v>
      </c>
      <c r="F2184" s="2" t="s">
        <v>19</v>
      </c>
      <c r="G2184" s="3" t="s">
        <v>7094</v>
      </c>
      <c r="H2184" s="13">
        <v>2021</v>
      </c>
      <c r="I2184" s="2" t="s">
        <v>141</v>
      </c>
      <c r="J2184" s="3" t="s">
        <v>7095</v>
      </c>
      <c r="K2184" s="4" t="s">
        <v>1374</v>
      </c>
      <c r="L2184" s="16" t="s">
        <v>7096</v>
      </c>
      <c r="M2184" s="5" t="s">
        <v>1858</v>
      </c>
      <c r="N2184" s="19" t="s">
        <v>27</v>
      </c>
    </row>
    <row r="2185" spans="1:14" ht="30" x14ac:dyDescent="0.2">
      <c r="A2185" s="2">
        <v>2182</v>
      </c>
      <c r="B2185" s="2" t="s">
        <v>15</v>
      </c>
      <c r="C2185" s="2" t="s">
        <v>16</v>
      </c>
      <c r="D2185" s="2" t="s">
        <v>17</v>
      </c>
      <c r="E2185" s="2" t="s">
        <v>18</v>
      </c>
      <c r="F2185" s="2" t="s">
        <v>19</v>
      </c>
      <c r="G2185" s="3" t="s">
        <v>7097</v>
      </c>
      <c r="H2185" s="13">
        <v>2021</v>
      </c>
      <c r="I2185" s="2" t="s">
        <v>227</v>
      </c>
      <c r="J2185" s="3" t="s">
        <v>7098</v>
      </c>
      <c r="K2185" s="4" t="s">
        <v>1374</v>
      </c>
      <c r="L2185" s="16" t="s">
        <v>7099</v>
      </c>
      <c r="M2185" s="5" t="s">
        <v>1858</v>
      </c>
      <c r="N2185" s="19" t="s">
        <v>27</v>
      </c>
    </row>
    <row r="2186" spans="1:14" ht="30" x14ac:dyDescent="0.2">
      <c r="A2186" s="2">
        <v>2183</v>
      </c>
      <c r="B2186" s="2" t="s">
        <v>15</v>
      </c>
      <c r="C2186" s="2" t="s">
        <v>16</v>
      </c>
      <c r="D2186" s="2" t="s">
        <v>17</v>
      </c>
      <c r="E2186" s="2" t="s">
        <v>18</v>
      </c>
      <c r="F2186" s="2" t="s">
        <v>19</v>
      </c>
      <c r="G2186" s="3" t="s">
        <v>7100</v>
      </c>
      <c r="H2186" s="13">
        <v>2021</v>
      </c>
      <c r="I2186" s="2" t="s">
        <v>31</v>
      </c>
      <c r="J2186" s="3" t="s">
        <v>6119</v>
      </c>
      <c r="K2186" s="4" t="s">
        <v>164</v>
      </c>
      <c r="L2186" s="16" t="s">
        <v>1580</v>
      </c>
      <c r="M2186" s="5" t="s">
        <v>1955</v>
      </c>
      <c r="N2186" s="19" t="s">
        <v>98</v>
      </c>
    </row>
    <row r="2187" spans="1:14" ht="45" x14ac:dyDescent="0.2">
      <c r="A2187" s="2">
        <v>2184</v>
      </c>
      <c r="B2187" s="2" t="s">
        <v>15</v>
      </c>
      <c r="C2187" s="2" t="s">
        <v>16</v>
      </c>
      <c r="D2187" s="2" t="s">
        <v>17</v>
      </c>
      <c r="E2187" s="2" t="s">
        <v>18</v>
      </c>
      <c r="F2187" s="2" t="s">
        <v>19</v>
      </c>
      <c r="G2187" s="3" t="s">
        <v>7101</v>
      </c>
      <c r="H2187" s="13">
        <v>2021</v>
      </c>
      <c r="I2187" s="2" t="s">
        <v>308</v>
      </c>
      <c r="J2187" s="3" t="s">
        <v>7102</v>
      </c>
      <c r="K2187" s="4" t="s">
        <v>916</v>
      </c>
      <c r="L2187" s="16" t="s">
        <v>7103</v>
      </c>
      <c r="M2187" s="5" t="s">
        <v>1858</v>
      </c>
      <c r="N2187" s="19" t="s">
        <v>27</v>
      </c>
    </row>
    <row r="2188" spans="1:14" ht="45" x14ac:dyDescent="0.2">
      <c r="A2188" s="2">
        <v>2185</v>
      </c>
      <c r="B2188" s="2" t="s">
        <v>15</v>
      </c>
      <c r="C2188" s="2" t="s">
        <v>16</v>
      </c>
      <c r="D2188" s="2" t="s">
        <v>17</v>
      </c>
      <c r="E2188" s="2" t="s">
        <v>18</v>
      </c>
      <c r="F2188" s="2" t="s">
        <v>19</v>
      </c>
      <c r="G2188" s="3" t="s">
        <v>7104</v>
      </c>
      <c r="H2188" s="13">
        <v>2021</v>
      </c>
      <c r="I2188" s="2" t="s">
        <v>22</v>
      </c>
      <c r="J2188" s="3" t="s">
        <v>7105</v>
      </c>
      <c r="K2188" s="4" t="s">
        <v>2166</v>
      </c>
      <c r="L2188" s="16" t="s">
        <v>7106</v>
      </c>
      <c r="M2188" s="5" t="s">
        <v>1858</v>
      </c>
      <c r="N2188" s="19" t="s">
        <v>27</v>
      </c>
    </row>
    <row r="2189" spans="1:14" ht="45" x14ac:dyDescent="0.2">
      <c r="A2189" s="2">
        <v>2186</v>
      </c>
      <c r="B2189" s="2" t="s">
        <v>15</v>
      </c>
      <c r="C2189" s="2" t="s">
        <v>16</v>
      </c>
      <c r="D2189" s="2" t="s">
        <v>17</v>
      </c>
      <c r="E2189" s="2" t="s">
        <v>18</v>
      </c>
      <c r="F2189" s="2" t="s">
        <v>19</v>
      </c>
      <c r="G2189" s="3" t="s">
        <v>7107</v>
      </c>
      <c r="H2189" s="13">
        <v>2021</v>
      </c>
      <c r="I2189" s="2" t="s">
        <v>22</v>
      </c>
      <c r="J2189" s="3" t="s">
        <v>7108</v>
      </c>
      <c r="K2189" s="4" t="s">
        <v>2155</v>
      </c>
      <c r="L2189" s="16" t="s">
        <v>7109</v>
      </c>
      <c r="M2189" s="5" t="s">
        <v>1858</v>
      </c>
      <c r="N2189" s="19" t="s">
        <v>27</v>
      </c>
    </row>
    <row r="2190" spans="1:14" ht="45" x14ac:dyDescent="0.2">
      <c r="A2190" s="2">
        <v>2187</v>
      </c>
      <c r="B2190" s="2" t="s">
        <v>15</v>
      </c>
      <c r="C2190" s="2" t="s">
        <v>16</v>
      </c>
      <c r="D2190" s="2" t="s">
        <v>17</v>
      </c>
      <c r="E2190" s="2" t="s">
        <v>18</v>
      </c>
      <c r="F2190" s="2" t="s">
        <v>19</v>
      </c>
      <c r="G2190" s="3" t="s">
        <v>7110</v>
      </c>
      <c r="H2190" s="13">
        <v>2021</v>
      </c>
      <c r="I2190" s="2" t="s">
        <v>240</v>
      </c>
      <c r="J2190" s="3" t="s">
        <v>2883</v>
      </c>
      <c r="K2190" s="4" t="s">
        <v>593</v>
      </c>
      <c r="L2190" s="16" t="s">
        <v>7111</v>
      </c>
      <c r="M2190" s="5" t="s">
        <v>1858</v>
      </c>
      <c r="N2190" s="19" t="s">
        <v>27</v>
      </c>
    </row>
    <row r="2191" spans="1:14" ht="45" x14ac:dyDescent="0.2">
      <c r="A2191" s="2">
        <v>2188</v>
      </c>
      <c r="B2191" s="2" t="s">
        <v>15</v>
      </c>
      <c r="C2191" s="2" t="s">
        <v>16</v>
      </c>
      <c r="D2191" s="2" t="s">
        <v>17</v>
      </c>
      <c r="E2191" s="2" t="s">
        <v>18</v>
      </c>
      <c r="F2191" s="2" t="s">
        <v>19</v>
      </c>
      <c r="G2191" s="3" t="s">
        <v>7112</v>
      </c>
      <c r="H2191" s="13">
        <v>2021</v>
      </c>
      <c r="I2191" s="2" t="s">
        <v>61</v>
      </c>
      <c r="J2191" s="3" t="s">
        <v>7113</v>
      </c>
      <c r="K2191" s="4" t="s">
        <v>2249</v>
      </c>
      <c r="L2191" s="16" t="s">
        <v>7114</v>
      </c>
      <c r="M2191" s="5" t="s">
        <v>1858</v>
      </c>
      <c r="N2191" s="19" t="s">
        <v>27</v>
      </c>
    </row>
    <row r="2192" spans="1:14" ht="30" x14ac:dyDescent="0.2">
      <c r="A2192" s="2">
        <v>2189</v>
      </c>
      <c r="B2192" s="2" t="s">
        <v>15</v>
      </c>
      <c r="C2192" s="2" t="s">
        <v>16</v>
      </c>
      <c r="D2192" s="2" t="s">
        <v>17</v>
      </c>
      <c r="E2192" s="2" t="s">
        <v>18</v>
      </c>
      <c r="F2192" s="2" t="s">
        <v>19</v>
      </c>
      <c r="G2192" s="3" t="s">
        <v>7115</v>
      </c>
      <c r="H2192" s="13">
        <v>2021</v>
      </c>
      <c r="I2192" s="2" t="s">
        <v>227</v>
      </c>
      <c r="J2192" s="3" t="s">
        <v>7116</v>
      </c>
      <c r="K2192" s="4" t="s">
        <v>7117</v>
      </c>
      <c r="L2192" s="16" t="s">
        <v>7118</v>
      </c>
      <c r="M2192" s="5" t="s">
        <v>1858</v>
      </c>
      <c r="N2192" s="19" t="s">
        <v>27</v>
      </c>
    </row>
    <row r="2193" spans="1:14" ht="60" x14ac:dyDescent="0.2">
      <c r="A2193" s="2">
        <v>2190</v>
      </c>
      <c r="B2193" s="2" t="s">
        <v>15</v>
      </c>
      <c r="C2193" s="2" t="s">
        <v>16</v>
      </c>
      <c r="D2193" s="2" t="s">
        <v>17</v>
      </c>
      <c r="E2193" s="2" t="s">
        <v>18</v>
      </c>
      <c r="F2193" s="2" t="s">
        <v>19</v>
      </c>
      <c r="G2193" s="3" t="s">
        <v>7119</v>
      </c>
      <c r="H2193" s="13">
        <v>2021</v>
      </c>
      <c r="I2193" s="2" t="s">
        <v>42</v>
      </c>
      <c r="J2193" s="3" t="s">
        <v>2883</v>
      </c>
      <c r="K2193" s="4" t="s">
        <v>318</v>
      </c>
      <c r="L2193" s="16" t="s">
        <v>7120</v>
      </c>
      <c r="M2193" s="5" t="s">
        <v>1858</v>
      </c>
      <c r="N2193" s="19" t="s">
        <v>27</v>
      </c>
    </row>
    <row r="2194" spans="1:14" ht="225" x14ac:dyDescent="0.2">
      <c r="A2194" s="2">
        <v>2191</v>
      </c>
      <c r="B2194" s="2" t="s">
        <v>15</v>
      </c>
      <c r="C2194" s="2" t="s">
        <v>16</v>
      </c>
      <c r="D2194" s="2" t="s">
        <v>17</v>
      </c>
      <c r="E2194" s="2" t="s">
        <v>18</v>
      </c>
      <c r="F2194" s="2" t="s">
        <v>19</v>
      </c>
      <c r="G2194" s="3" t="s">
        <v>7121</v>
      </c>
      <c r="H2194" s="13">
        <v>2021</v>
      </c>
      <c r="I2194" s="2" t="s">
        <v>308</v>
      </c>
      <c r="J2194" s="3" t="s">
        <v>7122</v>
      </c>
      <c r="K2194" s="4" t="s">
        <v>3581</v>
      </c>
      <c r="L2194" s="16" t="s">
        <v>7123</v>
      </c>
      <c r="M2194" s="5" t="s">
        <v>1858</v>
      </c>
      <c r="N2194" s="19" t="s">
        <v>27</v>
      </c>
    </row>
    <row r="2195" spans="1:14" ht="45" x14ac:dyDescent="0.2">
      <c r="A2195" s="2">
        <v>2192</v>
      </c>
      <c r="B2195" s="2" t="s">
        <v>15</v>
      </c>
      <c r="C2195" s="2" t="s">
        <v>16</v>
      </c>
      <c r="D2195" s="2" t="s">
        <v>17</v>
      </c>
      <c r="E2195" s="2" t="s">
        <v>18</v>
      </c>
      <c r="F2195" s="2" t="s">
        <v>19</v>
      </c>
      <c r="G2195" s="3" t="s">
        <v>7124</v>
      </c>
      <c r="H2195" s="13">
        <v>2021</v>
      </c>
      <c r="I2195" s="2" t="s">
        <v>132</v>
      </c>
      <c r="J2195" s="3" t="s">
        <v>7125</v>
      </c>
      <c r="K2195" s="4" t="s">
        <v>2913</v>
      </c>
      <c r="L2195" s="16" t="s">
        <v>7126</v>
      </c>
      <c r="M2195" s="5" t="s">
        <v>1858</v>
      </c>
      <c r="N2195" s="19" t="s">
        <v>27</v>
      </c>
    </row>
    <row r="2196" spans="1:14" ht="30" x14ac:dyDescent="0.2">
      <c r="A2196" s="2">
        <v>2193</v>
      </c>
      <c r="B2196" s="2" t="s">
        <v>15</v>
      </c>
      <c r="C2196" s="2" t="s">
        <v>16</v>
      </c>
      <c r="D2196" s="2" t="s">
        <v>17</v>
      </c>
      <c r="E2196" s="2" t="s">
        <v>18</v>
      </c>
      <c r="F2196" s="2" t="s">
        <v>19</v>
      </c>
      <c r="G2196" s="3" t="s">
        <v>7127</v>
      </c>
      <c r="H2196" s="13">
        <v>2021</v>
      </c>
      <c r="I2196" s="2" t="s">
        <v>141</v>
      </c>
      <c r="J2196" s="3" t="s">
        <v>7128</v>
      </c>
      <c r="K2196" s="4" t="s">
        <v>5665</v>
      </c>
      <c r="L2196" s="16" t="s">
        <v>7129</v>
      </c>
      <c r="M2196" s="5" t="s">
        <v>1853</v>
      </c>
      <c r="N2196" s="19" t="s">
        <v>27</v>
      </c>
    </row>
    <row r="2197" spans="1:14" ht="45" x14ac:dyDescent="0.2">
      <c r="A2197" s="2">
        <v>2194</v>
      </c>
      <c r="B2197" s="2" t="s">
        <v>15</v>
      </c>
      <c r="C2197" s="2" t="s">
        <v>16</v>
      </c>
      <c r="D2197" s="2" t="s">
        <v>17</v>
      </c>
      <c r="E2197" s="2" t="s">
        <v>18</v>
      </c>
      <c r="F2197" s="2" t="s">
        <v>19</v>
      </c>
      <c r="G2197" s="3" t="s">
        <v>7130</v>
      </c>
      <c r="H2197" s="13">
        <v>2021</v>
      </c>
      <c r="I2197" s="2" t="s">
        <v>75</v>
      </c>
      <c r="J2197" s="3" t="s">
        <v>7131</v>
      </c>
      <c r="K2197" s="4" t="s">
        <v>1248</v>
      </c>
      <c r="L2197" s="16" t="s">
        <v>7132</v>
      </c>
      <c r="M2197" s="5" t="s">
        <v>1858</v>
      </c>
      <c r="N2197" s="19" t="s">
        <v>27</v>
      </c>
    </row>
    <row r="2198" spans="1:14" ht="30" x14ac:dyDescent="0.2">
      <c r="A2198" s="2">
        <v>2195</v>
      </c>
      <c r="B2198" s="2" t="s">
        <v>15</v>
      </c>
      <c r="C2198" s="2" t="s">
        <v>16</v>
      </c>
      <c r="D2198" s="2" t="s">
        <v>17</v>
      </c>
      <c r="E2198" s="2" t="s">
        <v>18</v>
      </c>
      <c r="F2198" s="2" t="s">
        <v>19</v>
      </c>
      <c r="G2198" s="3" t="s">
        <v>7133</v>
      </c>
      <c r="H2198" s="13">
        <v>2021</v>
      </c>
      <c r="I2198" s="2" t="s">
        <v>611</v>
      </c>
      <c r="J2198" s="3" t="s">
        <v>7134</v>
      </c>
      <c r="K2198" s="4" t="s">
        <v>4002</v>
      </c>
      <c r="L2198" s="16" t="s">
        <v>7135</v>
      </c>
      <c r="M2198" s="5" t="s">
        <v>1858</v>
      </c>
      <c r="N2198" s="19" t="s">
        <v>27</v>
      </c>
    </row>
    <row r="2199" spans="1:14" ht="45" x14ac:dyDescent="0.2">
      <c r="A2199" s="2">
        <v>2196</v>
      </c>
      <c r="B2199" s="2" t="s">
        <v>15</v>
      </c>
      <c r="C2199" s="2" t="s">
        <v>16</v>
      </c>
      <c r="D2199" s="2" t="s">
        <v>17</v>
      </c>
      <c r="E2199" s="2" t="s">
        <v>18</v>
      </c>
      <c r="F2199" s="2" t="s">
        <v>19</v>
      </c>
      <c r="G2199" s="3" t="s">
        <v>7136</v>
      </c>
      <c r="H2199" s="13">
        <v>2021</v>
      </c>
      <c r="I2199" s="2" t="s">
        <v>308</v>
      </c>
      <c r="J2199" s="3" t="s">
        <v>7137</v>
      </c>
      <c r="K2199" s="4" t="s">
        <v>7138</v>
      </c>
      <c r="L2199" s="16" t="s">
        <v>1580</v>
      </c>
      <c r="M2199" s="5" t="s">
        <v>1853</v>
      </c>
      <c r="N2199" s="19" t="s">
        <v>27</v>
      </c>
    </row>
    <row r="2200" spans="1:14" ht="30" x14ac:dyDescent="0.2">
      <c r="A2200" s="2">
        <v>2197</v>
      </c>
      <c r="B2200" s="2" t="s">
        <v>15</v>
      </c>
      <c r="C2200" s="2" t="s">
        <v>16</v>
      </c>
      <c r="D2200" s="2" t="s">
        <v>17</v>
      </c>
      <c r="E2200" s="2" t="s">
        <v>18</v>
      </c>
      <c r="F2200" s="2" t="s">
        <v>19</v>
      </c>
      <c r="G2200" s="3" t="s">
        <v>7139</v>
      </c>
      <c r="H2200" s="13">
        <v>2021</v>
      </c>
      <c r="I2200" s="2" t="s">
        <v>31</v>
      </c>
      <c r="J2200" s="3" t="s">
        <v>7140</v>
      </c>
      <c r="K2200" s="4" t="s">
        <v>1280</v>
      </c>
      <c r="L2200" s="16" t="s">
        <v>7141</v>
      </c>
      <c r="M2200" s="5" t="s">
        <v>1858</v>
      </c>
      <c r="N2200" s="19" t="s">
        <v>27</v>
      </c>
    </row>
    <row r="2201" spans="1:14" ht="30" x14ac:dyDescent="0.2">
      <c r="A2201" s="2">
        <v>2198</v>
      </c>
      <c r="B2201" s="2" t="s">
        <v>15</v>
      </c>
      <c r="C2201" s="2" t="s">
        <v>16</v>
      </c>
      <c r="D2201" s="2" t="s">
        <v>17</v>
      </c>
      <c r="E2201" s="2" t="s">
        <v>18</v>
      </c>
      <c r="F2201" s="2" t="s">
        <v>19</v>
      </c>
      <c r="G2201" s="3" t="s">
        <v>7142</v>
      </c>
      <c r="H2201" s="13">
        <v>2021</v>
      </c>
      <c r="I2201" s="2" t="s">
        <v>114</v>
      </c>
      <c r="J2201" s="3" t="s">
        <v>7143</v>
      </c>
      <c r="K2201" s="4" t="s">
        <v>593</v>
      </c>
      <c r="L2201" s="16" t="s">
        <v>7144</v>
      </c>
      <c r="M2201" s="5" t="s">
        <v>1858</v>
      </c>
      <c r="N2201" s="19" t="s">
        <v>27</v>
      </c>
    </row>
    <row r="2202" spans="1:14" ht="45" x14ac:dyDescent="0.2">
      <c r="A2202" s="2">
        <v>2199</v>
      </c>
      <c r="B2202" s="2" t="s">
        <v>15</v>
      </c>
      <c r="C2202" s="2" t="s">
        <v>16</v>
      </c>
      <c r="D2202" s="2" t="s">
        <v>17</v>
      </c>
      <c r="E2202" s="2" t="s">
        <v>18</v>
      </c>
      <c r="F2202" s="2" t="s">
        <v>19</v>
      </c>
      <c r="G2202" s="3" t="s">
        <v>7145</v>
      </c>
      <c r="H2202" s="13">
        <v>2021</v>
      </c>
      <c r="I2202" s="2" t="s">
        <v>114</v>
      </c>
      <c r="J2202" s="3" t="s">
        <v>7146</v>
      </c>
      <c r="K2202" s="4" t="s">
        <v>1248</v>
      </c>
      <c r="L2202" s="16" t="s">
        <v>7147</v>
      </c>
      <c r="M2202" s="5" t="s">
        <v>1858</v>
      </c>
      <c r="N2202" s="19" t="s">
        <v>27</v>
      </c>
    </row>
    <row r="2203" spans="1:14" ht="30" x14ac:dyDescent="0.2">
      <c r="A2203" s="2">
        <v>2200</v>
      </c>
      <c r="B2203" s="2" t="s">
        <v>15</v>
      </c>
      <c r="C2203" s="2" t="s">
        <v>16</v>
      </c>
      <c r="D2203" s="2" t="s">
        <v>17</v>
      </c>
      <c r="E2203" s="2" t="s">
        <v>18</v>
      </c>
      <c r="F2203" s="2" t="s">
        <v>19</v>
      </c>
      <c r="G2203" s="3" t="s">
        <v>7148</v>
      </c>
      <c r="H2203" s="13">
        <v>2021</v>
      </c>
      <c r="I2203" s="2" t="s">
        <v>114</v>
      </c>
      <c r="J2203" s="3" t="s">
        <v>7149</v>
      </c>
      <c r="K2203" s="4" t="s">
        <v>1248</v>
      </c>
      <c r="L2203" s="16" t="s">
        <v>7150</v>
      </c>
      <c r="M2203" s="5" t="s">
        <v>1858</v>
      </c>
      <c r="N2203" s="19" t="s">
        <v>27</v>
      </c>
    </row>
    <row r="2204" spans="1:14" ht="45" x14ac:dyDescent="0.2">
      <c r="A2204" s="2">
        <v>2201</v>
      </c>
      <c r="B2204" s="2" t="s">
        <v>15</v>
      </c>
      <c r="C2204" s="2" t="s">
        <v>16</v>
      </c>
      <c r="D2204" s="2" t="s">
        <v>17</v>
      </c>
      <c r="E2204" s="2" t="s">
        <v>18</v>
      </c>
      <c r="F2204" s="2" t="s">
        <v>19</v>
      </c>
      <c r="G2204" s="3" t="s">
        <v>7151</v>
      </c>
      <c r="H2204" s="13">
        <v>2021</v>
      </c>
      <c r="I2204" s="2" t="s">
        <v>114</v>
      </c>
      <c r="J2204" s="3" t="s">
        <v>7152</v>
      </c>
      <c r="K2204" s="4" t="s">
        <v>3730</v>
      </c>
      <c r="L2204" s="16" t="s">
        <v>7153</v>
      </c>
      <c r="M2204" s="5" t="s">
        <v>1858</v>
      </c>
      <c r="N2204" s="19" t="s">
        <v>27</v>
      </c>
    </row>
    <row r="2205" spans="1:14" ht="45" x14ac:dyDescent="0.2">
      <c r="A2205" s="2">
        <v>2202</v>
      </c>
      <c r="B2205" s="2" t="s">
        <v>15</v>
      </c>
      <c r="C2205" s="2" t="s">
        <v>16</v>
      </c>
      <c r="D2205" s="2" t="s">
        <v>17</v>
      </c>
      <c r="E2205" s="2" t="s">
        <v>18</v>
      </c>
      <c r="F2205" s="2" t="s">
        <v>19</v>
      </c>
      <c r="G2205" s="3" t="s">
        <v>7154</v>
      </c>
      <c r="H2205" s="13">
        <v>2021</v>
      </c>
      <c r="I2205" s="2" t="s">
        <v>192</v>
      </c>
      <c r="J2205" s="3" t="s">
        <v>7155</v>
      </c>
      <c r="K2205" s="4" t="s">
        <v>2907</v>
      </c>
      <c r="L2205" s="16" t="s">
        <v>7156</v>
      </c>
      <c r="M2205" s="5" t="s">
        <v>1858</v>
      </c>
      <c r="N2205" s="19" t="s">
        <v>27</v>
      </c>
    </row>
    <row r="2206" spans="1:14" ht="45" x14ac:dyDescent="0.2">
      <c r="A2206" s="2">
        <v>2203</v>
      </c>
      <c r="B2206" s="2" t="s">
        <v>15</v>
      </c>
      <c r="C2206" s="2" t="s">
        <v>16</v>
      </c>
      <c r="D2206" s="2" t="s">
        <v>59</v>
      </c>
      <c r="E2206" s="2" t="s">
        <v>29</v>
      </c>
      <c r="F2206" s="2" t="s">
        <v>19</v>
      </c>
      <c r="G2206" s="3" t="s">
        <v>7157</v>
      </c>
      <c r="H2206" s="13">
        <v>2021</v>
      </c>
      <c r="I2206" s="2" t="s">
        <v>22</v>
      </c>
      <c r="J2206" s="3" t="s">
        <v>7158</v>
      </c>
      <c r="K2206" s="4" t="s">
        <v>7159</v>
      </c>
      <c r="L2206" s="16" t="s">
        <v>7160</v>
      </c>
      <c r="M2206" s="5" t="s">
        <v>1853</v>
      </c>
      <c r="N2206" s="19" t="s">
        <v>27</v>
      </c>
    </row>
    <row r="2207" spans="1:14" ht="45" x14ac:dyDescent="0.2">
      <c r="A2207" s="2">
        <v>2204</v>
      </c>
      <c r="B2207" s="2" t="s">
        <v>15</v>
      </c>
      <c r="C2207" s="2" t="s">
        <v>16</v>
      </c>
      <c r="D2207" s="2" t="s">
        <v>59</v>
      </c>
      <c r="E2207" s="2" t="s">
        <v>29</v>
      </c>
      <c r="F2207" s="2" t="s">
        <v>19</v>
      </c>
      <c r="G2207" s="3" t="s">
        <v>7161</v>
      </c>
      <c r="H2207" s="13">
        <v>2021</v>
      </c>
      <c r="I2207" s="2" t="s">
        <v>126</v>
      </c>
      <c r="J2207" s="3" t="s">
        <v>5904</v>
      </c>
      <c r="K2207" s="4" t="s">
        <v>7162</v>
      </c>
      <c r="L2207" s="16" t="s">
        <v>1580</v>
      </c>
      <c r="M2207" s="5" t="s">
        <v>1955</v>
      </c>
      <c r="N2207" s="19" t="s">
        <v>98</v>
      </c>
    </row>
    <row r="2208" spans="1:14" ht="30" x14ac:dyDescent="0.2">
      <c r="A2208" s="2">
        <v>2205</v>
      </c>
      <c r="B2208" s="2" t="s">
        <v>15</v>
      </c>
      <c r="C2208" s="2" t="s">
        <v>16</v>
      </c>
      <c r="D2208" s="2" t="s">
        <v>59</v>
      </c>
      <c r="E2208" s="2" t="s">
        <v>29</v>
      </c>
      <c r="F2208" s="2" t="s">
        <v>19</v>
      </c>
      <c r="G2208" s="3" t="s">
        <v>7163</v>
      </c>
      <c r="H2208" s="13">
        <v>2021</v>
      </c>
      <c r="I2208" s="2" t="s">
        <v>75</v>
      </c>
      <c r="J2208" s="3" t="s">
        <v>3259</v>
      </c>
      <c r="K2208" s="4" t="s">
        <v>7164</v>
      </c>
      <c r="L2208" s="16" t="s">
        <v>7165</v>
      </c>
      <c r="M2208" s="5" t="s">
        <v>1853</v>
      </c>
      <c r="N2208" s="19" t="s">
        <v>27</v>
      </c>
    </row>
    <row r="2209" spans="1:14" ht="30" x14ac:dyDescent="0.2">
      <c r="A2209" s="2">
        <v>2206</v>
      </c>
      <c r="B2209" s="2" t="s">
        <v>15</v>
      </c>
      <c r="C2209" s="2" t="s">
        <v>16</v>
      </c>
      <c r="D2209" s="2" t="s">
        <v>17</v>
      </c>
      <c r="E2209" s="2" t="s">
        <v>29</v>
      </c>
      <c r="F2209" s="2" t="s">
        <v>19</v>
      </c>
      <c r="G2209" s="3" t="s">
        <v>7166</v>
      </c>
      <c r="H2209" s="13">
        <v>2021</v>
      </c>
      <c r="I2209" s="2" t="s">
        <v>141</v>
      </c>
      <c r="J2209" s="3" t="s">
        <v>7167</v>
      </c>
      <c r="K2209" s="4" t="s">
        <v>550</v>
      </c>
      <c r="L2209" s="16" t="s">
        <v>7168</v>
      </c>
      <c r="M2209" s="5" t="s">
        <v>1863</v>
      </c>
      <c r="N2209" s="19" t="s">
        <v>98</v>
      </c>
    </row>
    <row r="2210" spans="1:14" ht="45" x14ac:dyDescent="0.2">
      <c r="A2210" s="2">
        <v>2207</v>
      </c>
      <c r="B2210" s="2" t="s">
        <v>15</v>
      </c>
      <c r="C2210" s="2" t="s">
        <v>16</v>
      </c>
      <c r="D2210" s="2" t="s">
        <v>17</v>
      </c>
      <c r="E2210" s="2" t="s">
        <v>29</v>
      </c>
      <c r="F2210" s="2" t="s">
        <v>19</v>
      </c>
      <c r="G2210" s="3" t="s">
        <v>7169</v>
      </c>
      <c r="H2210" s="13">
        <v>2021</v>
      </c>
      <c r="I2210" s="2" t="s">
        <v>308</v>
      </c>
      <c r="J2210" s="3" t="s">
        <v>7170</v>
      </c>
      <c r="K2210" s="4" t="s">
        <v>7171</v>
      </c>
      <c r="L2210" s="16" t="s">
        <v>7172</v>
      </c>
      <c r="M2210" s="5" t="s">
        <v>1858</v>
      </c>
      <c r="N2210" s="19" t="s">
        <v>27</v>
      </c>
    </row>
    <row r="2211" spans="1:14" ht="30" x14ac:dyDescent="0.2">
      <c r="A2211" s="2">
        <v>2208</v>
      </c>
      <c r="B2211" s="2" t="s">
        <v>15</v>
      </c>
      <c r="C2211" s="2" t="s">
        <v>16</v>
      </c>
      <c r="D2211" s="2" t="s">
        <v>17</v>
      </c>
      <c r="E2211" s="2" t="s">
        <v>29</v>
      </c>
      <c r="F2211" s="2" t="s">
        <v>19</v>
      </c>
      <c r="G2211" s="3" t="s">
        <v>7173</v>
      </c>
      <c r="H2211" s="13">
        <v>2021</v>
      </c>
      <c r="I2211" s="2" t="s">
        <v>49</v>
      </c>
      <c r="J2211" s="3" t="s">
        <v>5911</v>
      </c>
      <c r="K2211" s="4" t="s">
        <v>7174</v>
      </c>
      <c r="L2211" s="16" t="s">
        <v>7175</v>
      </c>
      <c r="M2211" s="5" t="s">
        <v>1853</v>
      </c>
      <c r="N2211" s="19" t="s">
        <v>27</v>
      </c>
    </row>
    <row r="2212" spans="1:14" ht="30" x14ac:dyDescent="0.2">
      <c r="A2212" s="2">
        <v>2209</v>
      </c>
      <c r="B2212" s="2" t="s">
        <v>15</v>
      </c>
      <c r="C2212" s="2" t="s">
        <v>16</v>
      </c>
      <c r="D2212" s="2" t="s">
        <v>17</v>
      </c>
      <c r="E2212" s="2" t="s">
        <v>29</v>
      </c>
      <c r="F2212" s="2" t="s">
        <v>19</v>
      </c>
      <c r="G2212" s="3" t="s">
        <v>7176</v>
      </c>
      <c r="H2212" s="13">
        <v>2021</v>
      </c>
      <c r="I2212" s="2" t="s">
        <v>611</v>
      </c>
      <c r="J2212" s="3" t="s">
        <v>7177</v>
      </c>
      <c r="K2212" s="4" t="s">
        <v>2740</v>
      </c>
      <c r="L2212" s="16" t="s">
        <v>7178</v>
      </c>
      <c r="M2212" s="5" t="s">
        <v>1858</v>
      </c>
      <c r="N2212" s="19" t="s">
        <v>27</v>
      </c>
    </row>
    <row r="2213" spans="1:14" ht="45" x14ac:dyDescent="0.2">
      <c r="A2213" s="2">
        <v>2210</v>
      </c>
      <c r="B2213" s="2" t="s">
        <v>15</v>
      </c>
      <c r="C2213" s="2" t="s">
        <v>16</v>
      </c>
      <c r="D2213" s="2" t="s">
        <v>28</v>
      </c>
      <c r="E2213" s="2" t="s">
        <v>29</v>
      </c>
      <c r="F2213" s="2" t="s">
        <v>19</v>
      </c>
      <c r="G2213" s="3" t="s">
        <v>7179</v>
      </c>
      <c r="H2213" s="13">
        <v>2021</v>
      </c>
      <c r="I2213" s="2" t="s">
        <v>227</v>
      </c>
      <c r="J2213" s="3" t="s">
        <v>7180</v>
      </c>
      <c r="K2213" s="4" t="s">
        <v>1389</v>
      </c>
      <c r="L2213" s="16" t="s">
        <v>1580</v>
      </c>
      <c r="M2213" s="5" t="s">
        <v>1863</v>
      </c>
      <c r="N2213" s="19" t="s">
        <v>98</v>
      </c>
    </row>
    <row r="2214" spans="1:14" ht="30" x14ac:dyDescent="0.2">
      <c r="A2214" s="2">
        <v>2211</v>
      </c>
      <c r="B2214" s="2" t="s">
        <v>15</v>
      </c>
      <c r="C2214" s="2" t="s">
        <v>16</v>
      </c>
      <c r="D2214" s="2" t="s">
        <v>28</v>
      </c>
      <c r="E2214" s="2" t="s">
        <v>29</v>
      </c>
      <c r="F2214" s="2" t="s">
        <v>19</v>
      </c>
      <c r="G2214" s="3" t="s">
        <v>7181</v>
      </c>
      <c r="H2214" s="13">
        <v>2021</v>
      </c>
      <c r="I2214" s="2" t="s">
        <v>75</v>
      </c>
      <c r="J2214" s="3" t="s">
        <v>7182</v>
      </c>
      <c r="K2214" s="4" t="s">
        <v>1056</v>
      </c>
      <c r="L2214" s="16" t="s">
        <v>7183</v>
      </c>
      <c r="M2214" s="5" t="s">
        <v>1863</v>
      </c>
      <c r="N2214" s="19" t="s">
        <v>98</v>
      </c>
    </row>
    <row r="2215" spans="1:14" ht="30" x14ac:dyDescent="0.2">
      <c r="A2215" s="2">
        <v>2212</v>
      </c>
      <c r="B2215" s="2" t="s">
        <v>15</v>
      </c>
      <c r="C2215" s="2" t="s">
        <v>16</v>
      </c>
      <c r="D2215" s="2" t="s">
        <v>28</v>
      </c>
      <c r="E2215" s="2" t="s">
        <v>29</v>
      </c>
      <c r="F2215" s="2" t="s">
        <v>19</v>
      </c>
      <c r="G2215" s="3" t="s">
        <v>7184</v>
      </c>
      <c r="H2215" s="13">
        <v>2021</v>
      </c>
      <c r="I2215" s="2" t="s">
        <v>75</v>
      </c>
      <c r="J2215" s="3" t="s">
        <v>7185</v>
      </c>
      <c r="K2215" s="4" t="s">
        <v>7186</v>
      </c>
      <c r="L2215" s="16" t="s">
        <v>7187</v>
      </c>
      <c r="M2215" s="5" t="s">
        <v>1853</v>
      </c>
      <c r="N2215" s="19" t="s">
        <v>27</v>
      </c>
    </row>
    <row r="2216" spans="1:14" ht="30" x14ac:dyDescent="0.2">
      <c r="A2216" s="2">
        <v>2213</v>
      </c>
      <c r="B2216" s="2" t="s">
        <v>15</v>
      </c>
      <c r="C2216" s="2" t="s">
        <v>16</v>
      </c>
      <c r="D2216" s="2" t="s">
        <v>28</v>
      </c>
      <c r="E2216" s="2" t="s">
        <v>29</v>
      </c>
      <c r="F2216" s="2" t="s">
        <v>19</v>
      </c>
      <c r="G2216" s="3" t="s">
        <v>7188</v>
      </c>
      <c r="H2216" s="13">
        <v>2021</v>
      </c>
      <c r="I2216" s="2" t="s">
        <v>67</v>
      </c>
      <c r="J2216" s="3" t="s">
        <v>7189</v>
      </c>
      <c r="K2216" s="4" t="s">
        <v>7190</v>
      </c>
      <c r="L2216" s="16" t="s">
        <v>7191</v>
      </c>
      <c r="M2216" s="5" t="s">
        <v>1863</v>
      </c>
      <c r="N2216" s="19" t="s">
        <v>98</v>
      </c>
    </row>
    <row r="2217" spans="1:14" ht="30" x14ac:dyDescent="0.2">
      <c r="A2217" s="2">
        <v>2214</v>
      </c>
      <c r="B2217" s="2" t="s">
        <v>15</v>
      </c>
      <c r="C2217" s="2" t="s">
        <v>16</v>
      </c>
      <c r="D2217" s="2" t="s">
        <v>28</v>
      </c>
      <c r="E2217" s="2" t="s">
        <v>29</v>
      </c>
      <c r="F2217" s="2" t="s">
        <v>19</v>
      </c>
      <c r="G2217" s="3" t="s">
        <v>7192</v>
      </c>
      <c r="H2217" s="13">
        <v>2021</v>
      </c>
      <c r="I2217" s="2" t="s">
        <v>210</v>
      </c>
      <c r="J2217" s="3" t="s">
        <v>7193</v>
      </c>
      <c r="K2217" s="4" t="s">
        <v>7194</v>
      </c>
      <c r="L2217" s="16" t="s">
        <v>7195</v>
      </c>
      <c r="M2217" s="5" t="s">
        <v>1853</v>
      </c>
      <c r="N2217" s="19" t="s">
        <v>27</v>
      </c>
    </row>
    <row r="2218" spans="1:14" ht="30" x14ac:dyDescent="0.2">
      <c r="A2218" s="2">
        <v>2215</v>
      </c>
      <c r="B2218" s="2" t="s">
        <v>15</v>
      </c>
      <c r="C2218" s="2" t="s">
        <v>16</v>
      </c>
      <c r="D2218" s="2" t="s">
        <v>28</v>
      </c>
      <c r="E2218" s="2" t="s">
        <v>29</v>
      </c>
      <c r="F2218" s="2" t="s">
        <v>19</v>
      </c>
      <c r="G2218" s="3" t="s">
        <v>7196</v>
      </c>
      <c r="H2218" s="13">
        <v>2021</v>
      </c>
      <c r="I2218" s="2" t="s">
        <v>761</v>
      </c>
      <c r="J2218" s="3" t="s">
        <v>7197</v>
      </c>
      <c r="K2218" s="4" t="s">
        <v>7198</v>
      </c>
      <c r="L2218" s="16" t="s">
        <v>1580</v>
      </c>
      <c r="M2218" s="5" t="s">
        <v>1955</v>
      </c>
      <c r="N2218" s="19" t="s">
        <v>98</v>
      </c>
    </row>
    <row r="2219" spans="1:14" ht="45" x14ac:dyDescent="0.2">
      <c r="A2219" s="2">
        <v>2216</v>
      </c>
      <c r="B2219" s="2" t="s">
        <v>15</v>
      </c>
      <c r="C2219" s="2" t="s">
        <v>16</v>
      </c>
      <c r="D2219" s="2" t="s">
        <v>28</v>
      </c>
      <c r="E2219" s="2" t="s">
        <v>29</v>
      </c>
      <c r="F2219" s="2" t="s">
        <v>19</v>
      </c>
      <c r="G2219" s="3" t="s">
        <v>7199</v>
      </c>
      <c r="H2219" s="13">
        <v>2021</v>
      </c>
      <c r="I2219" s="2" t="s">
        <v>22</v>
      </c>
      <c r="J2219" s="3" t="s">
        <v>7200</v>
      </c>
      <c r="K2219" s="4" t="s">
        <v>2733</v>
      </c>
      <c r="L2219" s="16" t="s">
        <v>7201</v>
      </c>
      <c r="M2219" s="5" t="s">
        <v>1853</v>
      </c>
      <c r="N2219" s="19" t="s">
        <v>27</v>
      </c>
    </row>
    <row r="2220" spans="1:14" ht="30" x14ac:dyDescent="0.2">
      <c r="A2220" s="2">
        <v>2217</v>
      </c>
      <c r="B2220" s="2" t="s">
        <v>15</v>
      </c>
      <c r="C2220" s="2" t="s">
        <v>16</v>
      </c>
      <c r="D2220" s="2" t="s">
        <v>28</v>
      </c>
      <c r="E2220" s="2" t="s">
        <v>29</v>
      </c>
      <c r="F2220" s="2" t="s">
        <v>19</v>
      </c>
      <c r="G2220" s="3" t="s">
        <v>7202</v>
      </c>
      <c r="H2220" s="13">
        <v>2021</v>
      </c>
      <c r="I2220" s="2" t="s">
        <v>31</v>
      </c>
      <c r="J2220" s="3" t="s">
        <v>7203</v>
      </c>
      <c r="K2220" s="4" t="s">
        <v>7204</v>
      </c>
      <c r="L2220" s="16" t="s">
        <v>1580</v>
      </c>
      <c r="M2220" s="5" t="s">
        <v>1955</v>
      </c>
      <c r="N2220" s="19" t="s">
        <v>98</v>
      </c>
    </row>
    <row r="2221" spans="1:14" ht="30" x14ac:dyDescent="0.2">
      <c r="A2221" s="2">
        <v>2218</v>
      </c>
      <c r="B2221" s="2" t="s">
        <v>15</v>
      </c>
      <c r="C2221" s="2" t="s">
        <v>16</v>
      </c>
      <c r="D2221" s="2" t="s">
        <v>28</v>
      </c>
      <c r="E2221" s="2" t="s">
        <v>29</v>
      </c>
      <c r="F2221" s="2" t="s">
        <v>19</v>
      </c>
      <c r="G2221" s="3" t="s">
        <v>7205</v>
      </c>
      <c r="H2221" s="13">
        <v>2021</v>
      </c>
      <c r="I2221" s="2" t="s">
        <v>67</v>
      </c>
      <c r="J2221" s="3" t="s">
        <v>7206</v>
      </c>
      <c r="K2221" s="4" t="s">
        <v>1056</v>
      </c>
      <c r="L2221" s="16" t="s">
        <v>7207</v>
      </c>
      <c r="M2221" s="5" t="s">
        <v>1863</v>
      </c>
      <c r="N2221" s="19" t="s">
        <v>98</v>
      </c>
    </row>
    <row r="2222" spans="1:14" ht="30" x14ac:dyDescent="0.2">
      <c r="A2222" s="2">
        <v>2219</v>
      </c>
      <c r="B2222" s="2" t="s">
        <v>15</v>
      </c>
      <c r="C2222" s="2" t="s">
        <v>16</v>
      </c>
      <c r="D2222" s="2" t="s">
        <v>28</v>
      </c>
      <c r="E2222" s="2" t="s">
        <v>29</v>
      </c>
      <c r="F2222" s="2" t="s">
        <v>19</v>
      </c>
      <c r="G2222" s="3" t="s">
        <v>7208</v>
      </c>
      <c r="H2222" s="13">
        <v>2021</v>
      </c>
      <c r="I2222" s="2" t="s">
        <v>75</v>
      </c>
      <c r="J2222" s="3" t="s">
        <v>4601</v>
      </c>
      <c r="K2222" s="4" t="s">
        <v>7209</v>
      </c>
      <c r="L2222" s="16" t="s">
        <v>1580</v>
      </c>
      <c r="M2222" s="5" t="s">
        <v>1955</v>
      </c>
      <c r="N2222" s="19" t="s">
        <v>98</v>
      </c>
    </row>
    <row r="2223" spans="1:14" ht="30" x14ac:dyDescent="0.2">
      <c r="A2223" s="2">
        <v>2220</v>
      </c>
      <c r="B2223" s="2" t="s">
        <v>15</v>
      </c>
      <c r="C2223" s="2" t="s">
        <v>16</v>
      </c>
      <c r="D2223" s="2" t="s">
        <v>28</v>
      </c>
      <c r="E2223" s="2" t="s">
        <v>29</v>
      </c>
      <c r="F2223" s="2" t="s">
        <v>19</v>
      </c>
      <c r="G2223" s="3" t="s">
        <v>7210</v>
      </c>
      <c r="H2223" s="13">
        <v>2021</v>
      </c>
      <c r="I2223" s="2" t="s">
        <v>114</v>
      </c>
      <c r="J2223" s="3" t="s">
        <v>7211</v>
      </c>
      <c r="K2223" s="4" t="s">
        <v>7212</v>
      </c>
      <c r="L2223" s="16" t="s">
        <v>1580</v>
      </c>
      <c r="M2223" s="5" t="s">
        <v>1955</v>
      </c>
      <c r="N2223" s="19" t="s">
        <v>98</v>
      </c>
    </row>
    <row r="2224" spans="1:14" ht="45" x14ac:dyDescent="0.2">
      <c r="A2224" s="2">
        <v>2221</v>
      </c>
      <c r="B2224" s="2" t="s">
        <v>15</v>
      </c>
      <c r="C2224" s="2" t="s">
        <v>16</v>
      </c>
      <c r="D2224" s="2" t="s">
        <v>28</v>
      </c>
      <c r="E2224" s="2" t="s">
        <v>29</v>
      </c>
      <c r="F2224" s="2" t="s">
        <v>19</v>
      </c>
      <c r="G2224" s="3" t="s">
        <v>7213</v>
      </c>
      <c r="H2224" s="13">
        <v>2021</v>
      </c>
      <c r="I2224" s="2" t="s">
        <v>126</v>
      </c>
      <c r="J2224" s="3" t="s">
        <v>7214</v>
      </c>
      <c r="K2224" s="4" t="s">
        <v>3393</v>
      </c>
      <c r="L2224" s="16" t="s">
        <v>7215</v>
      </c>
      <c r="M2224" s="5" t="s">
        <v>1853</v>
      </c>
      <c r="N2224" s="19" t="s">
        <v>27</v>
      </c>
    </row>
    <row r="2225" spans="1:14" ht="30" x14ac:dyDescent="0.2">
      <c r="A2225" s="2">
        <v>2222</v>
      </c>
      <c r="B2225" s="2" t="s">
        <v>15</v>
      </c>
      <c r="C2225" s="2" t="s">
        <v>16</v>
      </c>
      <c r="D2225" s="2" t="s">
        <v>28</v>
      </c>
      <c r="E2225" s="2" t="s">
        <v>29</v>
      </c>
      <c r="F2225" s="2" t="s">
        <v>19</v>
      </c>
      <c r="G2225" s="3" t="s">
        <v>7216</v>
      </c>
      <c r="H2225" s="13">
        <v>2021</v>
      </c>
      <c r="I2225" s="2" t="s">
        <v>553</v>
      </c>
      <c r="J2225" s="3" t="s">
        <v>7217</v>
      </c>
      <c r="K2225" s="4" t="s">
        <v>1047</v>
      </c>
      <c r="L2225" s="16" t="s">
        <v>7218</v>
      </c>
      <c r="M2225" s="5" t="s">
        <v>1853</v>
      </c>
      <c r="N2225" s="19" t="s">
        <v>27</v>
      </c>
    </row>
    <row r="2226" spans="1:14" ht="16" x14ac:dyDescent="0.2">
      <c r="A2226" s="2">
        <v>2223</v>
      </c>
      <c r="B2226" s="2" t="s">
        <v>15</v>
      </c>
      <c r="C2226" s="2" t="s">
        <v>16</v>
      </c>
      <c r="D2226" s="2" t="s">
        <v>28</v>
      </c>
      <c r="E2226" s="2" t="s">
        <v>29</v>
      </c>
      <c r="F2226" s="2" t="s">
        <v>19</v>
      </c>
      <c r="G2226" s="3" t="s">
        <v>7219</v>
      </c>
      <c r="H2226" s="13">
        <v>2021</v>
      </c>
      <c r="I2226" s="2" t="s">
        <v>141</v>
      </c>
      <c r="J2226" s="3" t="s">
        <v>2979</v>
      </c>
      <c r="K2226" s="4" t="s">
        <v>5751</v>
      </c>
      <c r="L2226" s="16" t="s">
        <v>7220</v>
      </c>
      <c r="M2226" s="5" t="s">
        <v>1858</v>
      </c>
      <c r="N2226" s="19" t="s">
        <v>27</v>
      </c>
    </row>
    <row r="2227" spans="1:14" ht="30" x14ac:dyDescent="0.2">
      <c r="A2227" s="2">
        <v>2224</v>
      </c>
      <c r="B2227" s="2" t="s">
        <v>15</v>
      </c>
      <c r="C2227" s="2" t="s">
        <v>16</v>
      </c>
      <c r="D2227" s="2" t="s">
        <v>28</v>
      </c>
      <c r="E2227" s="2" t="s">
        <v>29</v>
      </c>
      <c r="F2227" s="2" t="s">
        <v>19</v>
      </c>
      <c r="G2227" s="3" t="s">
        <v>7221</v>
      </c>
      <c r="H2227" s="13">
        <v>2021</v>
      </c>
      <c r="I2227" s="2" t="s">
        <v>227</v>
      </c>
      <c r="J2227" s="3" t="s">
        <v>7222</v>
      </c>
      <c r="K2227" s="4" t="s">
        <v>7223</v>
      </c>
      <c r="L2227" s="16" t="s">
        <v>1580</v>
      </c>
      <c r="M2227" s="5" t="s">
        <v>1955</v>
      </c>
      <c r="N2227" s="19" t="s">
        <v>98</v>
      </c>
    </row>
    <row r="2228" spans="1:14" ht="30" x14ac:dyDescent="0.2">
      <c r="A2228" s="2">
        <v>2225</v>
      </c>
      <c r="B2228" s="2" t="s">
        <v>15</v>
      </c>
      <c r="C2228" s="2" t="s">
        <v>16</v>
      </c>
      <c r="D2228" s="2" t="s">
        <v>28</v>
      </c>
      <c r="E2228" s="2" t="s">
        <v>29</v>
      </c>
      <c r="F2228" s="2" t="s">
        <v>19</v>
      </c>
      <c r="G2228" s="3" t="s">
        <v>7224</v>
      </c>
      <c r="H2228" s="13">
        <v>2021</v>
      </c>
      <c r="I2228" s="2" t="s">
        <v>1903</v>
      </c>
      <c r="J2228" s="3" t="s">
        <v>1211</v>
      </c>
      <c r="K2228" s="4" t="s">
        <v>7225</v>
      </c>
      <c r="L2228" s="16" t="s">
        <v>7226</v>
      </c>
      <c r="M2228" s="5" t="s">
        <v>1853</v>
      </c>
      <c r="N2228" s="19" t="s">
        <v>27</v>
      </c>
    </row>
    <row r="2229" spans="1:14" ht="45" x14ac:dyDescent="0.2">
      <c r="A2229" s="2">
        <v>2226</v>
      </c>
      <c r="B2229" s="2" t="s">
        <v>15</v>
      </c>
      <c r="C2229" s="2" t="s">
        <v>16</v>
      </c>
      <c r="D2229" s="2" t="s">
        <v>28</v>
      </c>
      <c r="E2229" s="2" t="s">
        <v>29</v>
      </c>
      <c r="F2229" s="2" t="s">
        <v>19</v>
      </c>
      <c r="G2229" s="3" t="s">
        <v>7227</v>
      </c>
      <c r="H2229" s="13">
        <v>2021</v>
      </c>
      <c r="I2229" s="2" t="s">
        <v>192</v>
      </c>
      <c r="J2229" s="3" t="s">
        <v>7228</v>
      </c>
      <c r="K2229" s="4" t="s">
        <v>7229</v>
      </c>
      <c r="L2229" s="16" t="s">
        <v>7230</v>
      </c>
      <c r="M2229" s="5" t="s">
        <v>1853</v>
      </c>
      <c r="N2229" s="19" t="s">
        <v>27</v>
      </c>
    </row>
    <row r="2230" spans="1:14" ht="45" x14ac:dyDescent="0.2">
      <c r="A2230" s="2">
        <v>2227</v>
      </c>
      <c r="B2230" s="2" t="s">
        <v>15</v>
      </c>
      <c r="C2230" s="2" t="s">
        <v>16</v>
      </c>
      <c r="D2230" s="2" t="s">
        <v>28</v>
      </c>
      <c r="E2230" s="2" t="s">
        <v>29</v>
      </c>
      <c r="F2230" s="2" t="s">
        <v>19</v>
      </c>
      <c r="G2230" s="3" t="s">
        <v>7231</v>
      </c>
      <c r="H2230" s="13">
        <v>2021</v>
      </c>
      <c r="I2230" s="2" t="s">
        <v>93</v>
      </c>
      <c r="J2230" s="3" t="s">
        <v>7232</v>
      </c>
      <c r="K2230" s="4" t="s">
        <v>3411</v>
      </c>
      <c r="L2230" s="16" t="s">
        <v>7233</v>
      </c>
      <c r="M2230" s="5" t="s">
        <v>1863</v>
      </c>
      <c r="N2230" s="19" t="s">
        <v>98</v>
      </c>
    </row>
    <row r="2231" spans="1:14" ht="45" x14ac:dyDescent="0.2">
      <c r="A2231" s="2">
        <v>2228</v>
      </c>
      <c r="B2231" s="2" t="s">
        <v>15</v>
      </c>
      <c r="C2231" s="2" t="s">
        <v>16</v>
      </c>
      <c r="D2231" s="2" t="s">
        <v>28</v>
      </c>
      <c r="E2231" s="2" t="s">
        <v>29</v>
      </c>
      <c r="F2231" s="2" t="s">
        <v>19</v>
      </c>
      <c r="G2231" s="3" t="s">
        <v>7234</v>
      </c>
      <c r="H2231" s="13">
        <v>2021</v>
      </c>
      <c r="I2231" s="2" t="s">
        <v>22</v>
      </c>
      <c r="J2231" s="3" t="s">
        <v>7235</v>
      </c>
      <c r="K2231" s="4" t="s">
        <v>7236</v>
      </c>
      <c r="L2231" s="16" t="s">
        <v>7237</v>
      </c>
      <c r="M2231" s="5" t="s">
        <v>1853</v>
      </c>
      <c r="N2231" s="19" t="s">
        <v>27</v>
      </c>
    </row>
    <row r="2232" spans="1:14" ht="45" x14ac:dyDescent="0.2">
      <c r="A2232" s="2">
        <v>2229</v>
      </c>
      <c r="B2232" s="2" t="s">
        <v>15</v>
      </c>
      <c r="C2232" s="2" t="s">
        <v>16</v>
      </c>
      <c r="D2232" s="2" t="s">
        <v>28</v>
      </c>
      <c r="E2232" s="2" t="s">
        <v>29</v>
      </c>
      <c r="F2232" s="2" t="s">
        <v>19</v>
      </c>
      <c r="G2232" s="3" t="s">
        <v>7238</v>
      </c>
      <c r="H2232" s="13">
        <v>2021</v>
      </c>
      <c r="I2232" s="2" t="s">
        <v>61</v>
      </c>
      <c r="J2232" s="3" t="s">
        <v>7239</v>
      </c>
      <c r="K2232" s="4" t="s">
        <v>846</v>
      </c>
      <c r="L2232" s="16" t="s">
        <v>7240</v>
      </c>
      <c r="M2232" s="5" t="s">
        <v>1858</v>
      </c>
      <c r="N2232" s="19" t="s">
        <v>27</v>
      </c>
    </row>
    <row r="2233" spans="1:14" ht="30" x14ac:dyDescent="0.2">
      <c r="A2233" s="2">
        <v>2230</v>
      </c>
      <c r="B2233" s="2" t="s">
        <v>15</v>
      </c>
      <c r="C2233" s="2" t="s">
        <v>16</v>
      </c>
      <c r="D2233" s="2" t="s">
        <v>28</v>
      </c>
      <c r="E2233" s="2" t="s">
        <v>29</v>
      </c>
      <c r="F2233" s="2" t="s">
        <v>19</v>
      </c>
      <c r="G2233" s="3" t="s">
        <v>7241</v>
      </c>
      <c r="H2233" s="13">
        <v>2021</v>
      </c>
      <c r="I2233" s="2" t="s">
        <v>132</v>
      </c>
      <c r="J2233" s="3" t="s">
        <v>7242</v>
      </c>
      <c r="K2233" s="4" t="s">
        <v>7243</v>
      </c>
      <c r="L2233" s="16" t="s">
        <v>1580</v>
      </c>
      <c r="M2233" s="5" t="s">
        <v>1955</v>
      </c>
      <c r="N2233" s="19" t="s">
        <v>98</v>
      </c>
    </row>
    <row r="2234" spans="1:14" ht="30" x14ac:dyDescent="0.2">
      <c r="A2234" s="2">
        <v>2231</v>
      </c>
      <c r="B2234" s="2" t="s">
        <v>15</v>
      </c>
      <c r="C2234" s="2" t="s">
        <v>16</v>
      </c>
      <c r="D2234" s="2" t="s">
        <v>46</v>
      </c>
      <c r="E2234" s="2" t="s">
        <v>29</v>
      </c>
      <c r="F2234" s="2" t="s">
        <v>19</v>
      </c>
      <c r="G2234" s="3" t="s">
        <v>7244</v>
      </c>
      <c r="H2234" s="13">
        <v>2021</v>
      </c>
      <c r="I2234" s="2" t="s">
        <v>132</v>
      </c>
      <c r="J2234" s="3" t="s">
        <v>7245</v>
      </c>
      <c r="K2234" s="4" t="s">
        <v>7246</v>
      </c>
      <c r="L2234" s="16" t="s">
        <v>1580</v>
      </c>
      <c r="M2234" s="5" t="s">
        <v>1955</v>
      </c>
      <c r="N2234" s="19" t="s">
        <v>98</v>
      </c>
    </row>
    <row r="2235" spans="1:14" ht="45" x14ac:dyDescent="0.2">
      <c r="A2235" s="2">
        <v>2232</v>
      </c>
      <c r="B2235" s="2" t="s">
        <v>15</v>
      </c>
      <c r="C2235" s="2" t="s">
        <v>16</v>
      </c>
      <c r="D2235" s="2" t="s">
        <v>39</v>
      </c>
      <c r="E2235" s="2" t="s">
        <v>29</v>
      </c>
      <c r="F2235" s="2" t="s">
        <v>19</v>
      </c>
      <c r="G2235" s="3" t="s">
        <v>7247</v>
      </c>
      <c r="H2235" s="13">
        <v>2021</v>
      </c>
      <c r="I2235" s="2" t="s">
        <v>192</v>
      </c>
      <c r="J2235" s="3" t="s">
        <v>7248</v>
      </c>
      <c r="K2235" s="4" t="s">
        <v>7249</v>
      </c>
      <c r="L2235" s="16" t="s">
        <v>7250</v>
      </c>
      <c r="M2235" s="5" t="s">
        <v>1853</v>
      </c>
      <c r="N2235" s="19" t="s">
        <v>27</v>
      </c>
    </row>
    <row r="2236" spans="1:14" ht="75" x14ac:dyDescent="0.2">
      <c r="A2236" s="2">
        <v>2233</v>
      </c>
      <c r="B2236" s="2" t="s">
        <v>15</v>
      </c>
      <c r="C2236" s="2" t="s">
        <v>16</v>
      </c>
      <c r="D2236" s="2" t="s">
        <v>39</v>
      </c>
      <c r="E2236" s="2" t="s">
        <v>29</v>
      </c>
      <c r="F2236" s="2" t="s">
        <v>19</v>
      </c>
      <c r="G2236" s="3" t="s">
        <v>7251</v>
      </c>
      <c r="H2236" s="13">
        <v>2021</v>
      </c>
      <c r="I2236" s="2" t="s">
        <v>761</v>
      </c>
      <c r="J2236" s="3" t="s">
        <v>7252</v>
      </c>
      <c r="K2236" s="4" t="s">
        <v>421</v>
      </c>
      <c r="L2236" s="16" t="s">
        <v>7253</v>
      </c>
      <c r="M2236" s="5" t="s">
        <v>1858</v>
      </c>
      <c r="N2236" s="19" t="s">
        <v>27</v>
      </c>
    </row>
    <row r="2237" spans="1:14" ht="45" x14ac:dyDescent="0.2">
      <c r="A2237" s="2">
        <v>2234</v>
      </c>
      <c r="B2237" s="2" t="s">
        <v>15</v>
      </c>
      <c r="C2237" s="2" t="s">
        <v>16</v>
      </c>
      <c r="D2237" s="2" t="s">
        <v>39</v>
      </c>
      <c r="E2237" s="2" t="s">
        <v>29</v>
      </c>
      <c r="F2237" s="2" t="s">
        <v>19</v>
      </c>
      <c r="G2237" s="3" t="s">
        <v>7254</v>
      </c>
      <c r="H2237" s="13">
        <v>2021</v>
      </c>
      <c r="I2237" s="2" t="s">
        <v>22</v>
      </c>
      <c r="J2237" s="3" t="s">
        <v>6188</v>
      </c>
      <c r="K2237" s="4" t="s">
        <v>7255</v>
      </c>
      <c r="L2237" s="16" t="s">
        <v>7256</v>
      </c>
      <c r="M2237" s="5" t="s">
        <v>1858</v>
      </c>
      <c r="N2237" s="19" t="s">
        <v>27</v>
      </c>
    </row>
    <row r="2238" spans="1:14" ht="30" x14ac:dyDescent="0.2">
      <c r="A2238" s="2">
        <v>2235</v>
      </c>
      <c r="B2238" s="2" t="s">
        <v>15</v>
      </c>
      <c r="C2238" s="2" t="s">
        <v>16</v>
      </c>
      <c r="D2238" s="2" t="s">
        <v>39</v>
      </c>
      <c r="E2238" s="2" t="s">
        <v>29</v>
      </c>
      <c r="F2238" s="2" t="s">
        <v>19</v>
      </c>
      <c r="G2238" s="3" t="s">
        <v>7257</v>
      </c>
      <c r="H2238" s="13">
        <v>2021</v>
      </c>
      <c r="I2238" s="2" t="s">
        <v>184</v>
      </c>
      <c r="J2238" s="3" t="s">
        <v>7258</v>
      </c>
      <c r="K2238" s="4" t="s">
        <v>7259</v>
      </c>
      <c r="L2238" s="16" t="s">
        <v>7260</v>
      </c>
      <c r="M2238" s="5" t="s">
        <v>1863</v>
      </c>
      <c r="N2238" s="19" t="s">
        <v>98</v>
      </c>
    </row>
    <row r="2239" spans="1:14" ht="45" x14ac:dyDescent="0.2">
      <c r="A2239" s="2">
        <v>2236</v>
      </c>
      <c r="B2239" s="2" t="s">
        <v>15</v>
      </c>
      <c r="C2239" s="2" t="s">
        <v>16</v>
      </c>
      <c r="D2239" s="2" t="s">
        <v>39</v>
      </c>
      <c r="E2239" s="2" t="s">
        <v>29</v>
      </c>
      <c r="F2239" s="2" t="s">
        <v>19</v>
      </c>
      <c r="G2239" s="3" t="s">
        <v>7261</v>
      </c>
      <c r="H2239" s="13">
        <v>2021</v>
      </c>
      <c r="I2239" s="2" t="s">
        <v>93</v>
      </c>
      <c r="J2239" s="3" t="s">
        <v>7262</v>
      </c>
      <c r="K2239" s="4" t="s">
        <v>7263</v>
      </c>
      <c r="L2239" s="16" t="s">
        <v>7264</v>
      </c>
      <c r="M2239" s="5" t="s">
        <v>1863</v>
      </c>
      <c r="N2239" s="19" t="s">
        <v>98</v>
      </c>
    </row>
    <row r="2240" spans="1:14" ht="45" x14ac:dyDescent="0.2">
      <c r="A2240" s="2">
        <v>2237</v>
      </c>
      <c r="B2240" s="2" t="s">
        <v>15</v>
      </c>
      <c r="C2240" s="2" t="s">
        <v>16</v>
      </c>
      <c r="D2240" s="2" t="s">
        <v>39</v>
      </c>
      <c r="E2240" s="2" t="s">
        <v>29</v>
      </c>
      <c r="F2240" s="2" t="s">
        <v>19</v>
      </c>
      <c r="G2240" s="3" t="s">
        <v>7265</v>
      </c>
      <c r="H2240" s="13">
        <v>2021</v>
      </c>
      <c r="I2240" s="2" t="s">
        <v>308</v>
      </c>
      <c r="J2240" s="3" t="s">
        <v>7266</v>
      </c>
      <c r="K2240" s="4" t="s">
        <v>418</v>
      </c>
      <c r="L2240" s="16" t="s">
        <v>7267</v>
      </c>
      <c r="M2240" s="5" t="s">
        <v>1863</v>
      </c>
      <c r="N2240" s="19" t="s">
        <v>98</v>
      </c>
    </row>
    <row r="2241" spans="1:14" ht="45" x14ac:dyDescent="0.2">
      <c r="A2241" s="2">
        <v>2238</v>
      </c>
      <c r="B2241" s="2" t="s">
        <v>15</v>
      </c>
      <c r="C2241" s="2" t="s">
        <v>16</v>
      </c>
      <c r="D2241" s="2" t="s">
        <v>39</v>
      </c>
      <c r="E2241" s="2" t="s">
        <v>29</v>
      </c>
      <c r="F2241" s="2" t="s">
        <v>19</v>
      </c>
      <c r="G2241" s="3" t="s">
        <v>7268</v>
      </c>
      <c r="H2241" s="13">
        <v>2021</v>
      </c>
      <c r="I2241" s="2" t="s">
        <v>93</v>
      </c>
      <c r="J2241" s="3" t="s">
        <v>7269</v>
      </c>
      <c r="K2241" s="4" t="s">
        <v>2435</v>
      </c>
      <c r="L2241" s="16" t="s">
        <v>7270</v>
      </c>
      <c r="M2241" s="5" t="s">
        <v>1863</v>
      </c>
      <c r="N2241" s="19" t="s">
        <v>98</v>
      </c>
    </row>
    <row r="2242" spans="1:14" ht="45" x14ac:dyDescent="0.2">
      <c r="A2242" s="2">
        <v>2239</v>
      </c>
      <c r="B2242" s="2" t="s">
        <v>15</v>
      </c>
      <c r="C2242" s="2" t="s">
        <v>16</v>
      </c>
      <c r="D2242" s="2" t="s">
        <v>39</v>
      </c>
      <c r="E2242" s="2" t="s">
        <v>29</v>
      </c>
      <c r="F2242" s="2" t="s">
        <v>19</v>
      </c>
      <c r="G2242" s="3" t="s">
        <v>7271</v>
      </c>
      <c r="H2242" s="13">
        <v>2021</v>
      </c>
      <c r="I2242" s="2" t="s">
        <v>22</v>
      </c>
      <c r="J2242" s="3" t="s">
        <v>7272</v>
      </c>
      <c r="K2242" s="4" t="s">
        <v>7273</v>
      </c>
      <c r="L2242" s="16" t="s">
        <v>7274</v>
      </c>
      <c r="M2242" s="5" t="s">
        <v>1853</v>
      </c>
      <c r="N2242" s="19" t="s">
        <v>27</v>
      </c>
    </row>
    <row r="2243" spans="1:14" ht="60" x14ac:dyDescent="0.2">
      <c r="A2243" s="2">
        <v>2240</v>
      </c>
      <c r="B2243" s="2" t="s">
        <v>15</v>
      </c>
      <c r="C2243" s="2" t="s">
        <v>16</v>
      </c>
      <c r="D2243" s="2" t="s">
        <v>17</v>
      </c>
      <c r="E2243" s="2" t="s">
        <v>18</v>
      </c>
      <c r="F2243" s="2" t="s">
        <v>19</v>
      </c>
      <c r="G2243" s="3" t="s">
        <v>7275</v>
      </c>
      <c r="H2243" s="13">
        <v>2021</v>
      </c>
      <c r="I2243" s="2" t="s">
        <v>22</v>
      </c>
      <c r="J2243" s="3" t="s">
        <v>7276</v>
      </c>
      <c r="K2243" s="4" t="s">
        <v>7277</v>
      </c>
      <c r="L2243" s="16" t="s">
        <v>7278</v>
      </c>
      <c r="M2243" s="5" t="s">
        <v>1858</v>
      </c>
      <c r="N2243" s="19" t="s">
        <v>27</v>
      </c>
    </row>
    <row r="2244" spans="1:14" ht="45" x14ac:dyDescent="0.2">
      <c r="A2244" s="2">
        <v>2241</v>
      </c>
      <c r="B2244" s="2" t="s">
        <v>15</v>
      </c>
      <c r="C2244" s="2" t="s">
        <v>16</v>
      </c>
      <c r="D2244" s="2" t="s">
        <v>46</v>
      </c>
      <c r="E2244" s="2" t="s">
        <v>130</v>
      </c>
      <c r="F2244" s="2" t="s">
        <v>19</v>
      </c>
      <c r="G2244" s="3" t="s">
        <v>7279</v>
      </c>
      <c r="H2244" s="13">
        <v>2021</v>
      </c>
      <c r="I2244" s="2" t="s">
        <v>210</v>
      </c>
      <c r="J2244" s="3" t="s">
        <v>7280</v>
      </c>
      <c r="K2244" s="4" t="s">
        <v>1856</v>
      </c>
      <c r="L2244" s="16" t="s">
        <v>7281</v>
      </c>
      <c r="M2244" s="5" t="s">
        <v>1858</v>
      </c>
      <c r="N2244" s="19" t="s">
        <v>27</v>
      </c>
    </row>
    <row r="2245" spans="1:14" ht="30" x14ac:dyDescent="0.2">
      <c r="A2245" s="2">
        <v>2242</v>
      </c>
      <c r="B2245" s="2" t="s">
        <v>15</v>
      </c>
      <c r="C2245" s="2" t="s">
        <v>16</v>
      </c>
      <c r="D2245" s="2" t="s">
        <v>46</v>
      </c>
      <c r="E2245" s="2" t="s">
        <v>130</v>
      </c>
      <c r="F2245" s="2" t="s">
        <v>19</v>
      </c>
      <c r="G2245" s="3" t="s">
        <v>7282</v>
      </c>
      <c r="H2245" s="13">
        <v>2021</v>
      </c>
      <c r="I2245" s="2" t="s">
        <v>141</v>
      </c>
      <c r="J2245" s="3" t="s">
        <v>7283</v>
      </c>
      <c r="K2245" s="4" t="s">
        <v>7284</v>
      </c>
      <c r="L2245" s="16" t="s">
        <v>7285</v>
      </c>
      <c r="M2245" s="5" t="s">
        <v>1858</v>
      </c>
      <c r="N2245" s="19" t="s">
        <v>27</v>
      </c>
    </row>
    <row r="2246" spans="1:14" ht="45" x14ac:dyDescent="0.2">
      <c r="A2246" s="2">
        <v>2243</v>
      </c>
      <c r="B2246" s="2" t="s">
        <v>15</v>
      </c>
      <c r="C2246" s="2" t="s">
        <v>16</v>
      </c>
      <c r="D2246" s="2" t="s">
        <v>46</v>
      </c>
      <c r="E2246" s="2" t="s">
        <v>130</v>
      </c>
      <c r="F2246" s="2" t="s">
        <v>19</v>
      </c>
      <c r="G2246" s="3" t="s">
        <v>7286</v>
      </c>
      <c r="H2246" s="13">
        <v>2021</v>
      </c>
      <c r="I2246" s="2" t="s">
        <v>126</v>
      </c>
      <c r="J2246" s="3" t="s">
        <v>7287</v>
      </c>
      <c r="K2246" s="4" t="s">
        <v>1134</v>
      </c>
      <c r="L2246" s="16" t="s">
        <v>7288</v>
      </c>
      <c r="M2246" s="5" t="s">
        <v>1858</v>
      </c>
      <c r="N2246" s="19" t="s">
        <v>27</v>
      </c>
    </row>
    <row r="2247" spans="1:14" ht="45" x14ac:dyDescent="0.2">
      <c r="A2247" s="2">
        <v>2244</v>
      </c>
      <c r="B2247" s="2" t="s">
        <v>15</v>
      </c>
      <c r="C2247" s="2" t="s">
        <v>16</v>
      </c>
      <c r="D2247" s="2" t="s">
        <v>46</v>
      </c>
      <c r="E2247" s="2" t="s">
        <v>130</v>
      </c>
      <c r="F2247" s="2" t="s">
        <v>19</v>
      </c>
      <c r="G2247" s="3" t="s">
        <v>7289</v>
      </c>
      <c r="H2247" s="13">
        <v>2021</v>
      </c>
      <c r="I2247" s="2" t="s">
        <v>22</v>
      </c>
      <c r="J2247" s="3" t="s">
        <v>7290</v>
      </c>
      <c r="K2247" s="4" t="s">
        <v>2567</v>
      </c>
      <c r="L2247" s="16" t="s">
        <v>7291</v>
      </c>
      <c r="M2247" s="5" t="s">
        <v>1858</v>
      </c>
      <c r="N2247" s="19" t="s">
        <v>27</v>
      </c>
    </row>
    <row r="2248" spans="1:14" ht="30" x14ac:dyDescent="0.2">
      <c r="A2248" s="2">
        <v>2245</v>
      </c>
      <c r="B2248" s="2" t="s">
        <v>15</v>
      </c>
      <c r="C2248" s="2" t="s">
        <v>16</v>
      </c>
      <c r="D2248" s="2" t="s">
        <v>46</v>
      </c>
      <c r="E2248" s="2" t="s">
        <v>130</v>
      </c>
      <c r="F2248" s="2" t="s">
        <v>19</v>
      </c>
      <c r="G2248" s="3" t="s">
        <v>7292</v>
      </c>
      <c r="H2248" s="13">
        <v>2021</v>
      </c>
      <c r="I2248" s="2" t="s">
        <v>761</v>
      </c>
      <c r="J2248" s="3" t="s">
        <v>7293</v>
      </c>
      <c r="K2248" s="4" t="s">
        <v>714</v>
      </c>
      <c r="L2248" s="16" t="s">
        <v>7294</v>
      </c>
      <c r="M2248" s="5" t="s">
        <v>1858</v>
      </c>
      <c r="N2248" s="19" t="s">
        <v>27</v>
      </c>
    </row>
    <row r="2249" spans="1:14" ht="45" x14ac:dyDescent="0.2">
      <c r="A2249" s="2">
        <v>2246</v>
      </c>
      <c r="B2249" s="2" t="s">
        <v>15</v>
      </c>
      <c r="C2249" s="2" t="s">
        <v>16</v>
      </c>
      <c r="D2249" s="2" t="s">
        <v>28</v>
      </c>
      <c r="E2249" s="2" t="s">
        <v>65</v>
      </c>
      <c r="F2249" s="2" t="s">
        <v>19</v>
      </c>
      <c r="G2249" s="3" t="s">
        <v>7295</v>
      </c>
      <c r="H2249" s="13">
        <v>2021</v>
      </c>
      <c r="I2249" s="2" t="s">
        <v>240</v>
      </c>
      <c r="J2249" s="3" t="s">
        <v>7296</v>
      </c>
      <c r="K2249" s="4" t="s">
        <v>5446</v>
      </c>
      <c r="L2249" s="16" t="s">
        <v>7297</v>
      </c>
      <c r="M2249" s="5" t="s">
        <v>1858</v>
      </c>
      <c r="N2249" s="19" t="s">
        <v>27</v>
      </c>
    </row>
    <row r="2250" spans="1:14" ht="45" x14ac:dyDescent="0.2">
      <c r="A2250" s="2">
        <v>2247</v>
      </c>
      <c r="B2250" s="2" t="s">
        <v>15</v>
      </c>
      <c r="C2250" s="2" t="s">
        <v>16</v>
      </c>
      <c r="D2250" s="2" t="s">
        <v>28</v>
      </c>
      <c r="E2250" s="2" t="s">
        <v>65</v>
      </c>
      <c r="F2250" s="2" t="s">
        <v>19</v>
      </c>
      <c r="G2250" s="3" t="s">
        <v>7298</v>
      </c>
      <c r="H2250" s="13">
        <v>2021</v>
      </c>
      <c r="I2250" s="2" t="s">
        <v>75</v>
      </c>
      <c r="J2250" s="3" t="s">
        <v>7299</v>
      </c>
      <c r="K2250" s="4" t="s">
        <v>7300</v>
      </c>
      <c r="L2250" s="16" t="s">
        <v>7301</v>
      </c>
      <c r="M2250" s="5" t="s">
        <v>1853</v>
      </c>
      <c r="N2250" s="19" t="s">
        <v>27</v>
      </c>
    </row>
    <row r="2251" spans="1:14" ht="30" x14ac:dyDescent="0.2">
      <c r="A2251" s="2">
        <v>2248</v>
      </c>
      <c r="B2251" s="2" t="s">
        <v>15</v>
      </c>
      <c r="C2251" s="2" t="s">
        <v>16</v>
      </c>
      <c r="D2251" s="2" t="s">
        <v>17</v>
      </c>
      <c r="E2251" s="2" t="s">
        <v>18</v>
      </c>
      <c r="F2251" s="2" t="s">
        <v>19</v>
      </c>
      <c r="G2251" s="3" t="s">
        <v>7302</v>
      </c>
      <c r="H2251" s="13">
        <v>2021</v>
      </c>
      <c r="I2251" s="2" t="s">
        <v>141</v>
      </c>
      <c r="J2251" s="3" t="s">
        <v>7032</v>
      </c>
      <c r="K2251" s="4" t="s">
        <v>1397</v>
      </c>
      <c r="L2251" s="16" t="s">
        <v>7303</v>
      </c>
      <c r="M2251" s="5" t="s">
        <v>1858</v>
      </c>
      <c r="N2251" s="19" t="s">
        <v>27</v>
      </c>
    </row>
    <row r="2252" spans="1:14" ht="45" x14ac:dyDescent="0.2">
      <c r="A2252" s="2">
        <v>2249</v>
      </c>
      <c r="B2252" s="2" t="s">
        <v>15</v>
      </c>
      <c r="C2252" s="2" t="s">
        <v>16</v>
      </c>
      <c r="D2252" s="2" t="s">
        <v>46</v>
      </c>
      <c r="E2252" s="2" t="s">
        <v>130</v>
      </c>
      <c r="F2252" s="2" t="s">
        <v>19</v>
      </c>
      <c r="G2252" s="3" t="s">
        <v>7304</v>
      </c>
      <c r="H2252" s="13">
        <v>2021</v>
      </c>
      <c r="I2252" s="2" t="s">
        <v>343</v>
      </c>
      <c r="J2252" s="3" t="s">
        <v>7305</v>
      </c>
      <c r="K2252" s="4" t="s">
        <v>7306</v>
      </c>
      <c r="L2252" s="16" t="s">
        <v>7307</v>
      </c>
      <c r="M2252" s="5" t="s">
        <v>1858</v>
      </c>
      <c r="N2252" s="19" t="s">
        <v>27</v>
      </c>
    </row>
    <row r="2253" spans="1:14" ht="45" x14ac:dyDescent="0.2">
      <c r="A2253" s="2">
        <v>2250</v>
      </c>
      <c r="B2253" s="2" t="s">
        <v>15</v>
      </c>
      <c r="C2253" s="2" t="s">
        <v>16</v>
      </c>
      <c r="D2253" s="2" t="s">
        <v>46</v>
      </c>
      <c r="E2253" s="2" t="s">
        <v>130</v>
      </c>
      <c r="F2253" s="2" t="s">
        <v>19</v>
      </c>
      <c r="G2253" s="3" t="s">
        <v>7308</v>
      </c>
      <c r="H2253" s="13">
        <v>2021</v>
      </c>
      <c r="I2253" s="2" t="s">
        <v>343</v>
      </c>
      <c r="J2253" s="3" t="s">
        <v>7309</v>
      </c>
      <c r="K2253" s="4" t="s">
        <v>7310</v>
      </c>
      <c r="L2253" s="16" t="s">
        <v>7311</v>
      </c>
      <c r="M2253" s="5" t="s">
        <v>1858</v>
      </c>
      <c r="N2253" s="19" t="s">
        <v>27</v>
      </c>
    </row>
    <row r="2254" spans="1:14" ht="45" x14ac:dyDescent="0.2">
      <c r="A2254" s="2">
        <v>2251</v>
      </c>
      <c r="B2254" s="2" t="s">
        <v>15</v>
      </c>
      <c r="C2254" s="2" t="s">
        <v>16</v>
      </c>
      <c r="D2254" s="2" t="s">
        <v>46</v>
      </c>
      <c r="E2254" s="2" t="s">
        <v>130</v>
      </c>
      <c r="F2254" s="2" t="s">
        <v>19</v>
      </c>
      <c r="G2254" s="3" t="s">
        <v>7312</v>
      </c>
      <c r="H2254" s="13">
        <v>2021</v>
      </c>
      <c r="I2254" s="2" t="s">
        <v>308</v>
      </c>
      <c r="J2254" s="3" t="s">
        <v>7313</v>
      </c>
      <c r="K2254" s="4" t="s">
        <v>7314</v>
      </c>
      <c r="L2254" s="16" t="s">
        <v>7315</v>
      </c>
      <c r="M2254" s="5" t="s">
        <v>1858</v>
      </c>
      <c r="N2254" s="19" t="s">
        <v>27</v>
      </c>
    </row>
    <row r="2255" spans="1:14" ht="90" x14ac:dyDescent="0.2">
      <c r="A2255" s="2">
        <v>2252</v>
      </c>
      <c r="B2255" s="2" t="s">
        <v>15</v>
      </c>
      <c r="C2255" s="2" t="s">
        <v>16</v>
      </c>
      <c r="D2255" s="2" t="s">
        <v>46</v>
      </c>
      <c r="E2255" s="2" t="s">
        <v>47</v>
      </c>
      <c r="F2255" s="2" t="s">
        <v>19</v>
      </c>
      <c r="G2255" s="3" t="s">
        <v>7316</v>
      </c>
      <c r="H2255" s="13">
        <v>2021</v>
      </c>
      <c r="I2255" s="2" t="s">
        <v>22</v>
      </c>
      <c r="J2255" s="3" t="s">
        <v>7317</v>
      </c>
      <c r="K2255" s="4" t="s">
        <v>3668</v>
      </c>
      <c r="L2255" s="16" t="s">
        <v>7318</v>
      </c>
      <c r="M2255" s="5" t="s">
        <v>1858</v>
      </c>
      <c r="N2255" s="19" t="s">
        <v>27</v>
      </c>
    </row>
    <row r="2256" spans="1:14" ht="30" x14ac:dyDescent="0.2">
      <c r="A2256" s="2">
        <v>2253</v>
      </c>
      <c r="B2256" s="2" t="s">
        <v>15</v>
      </c>
      <c r="C2256" s="2" t="s">
        <v>16</v>
      </c>
      <c r="D2256" s="2" t="s">
        <v>46</v>
      </c>
      <c r="E2256" s="2" t="s">
        <v>29</v>
      </c>
      <c r="F2256" s="2" t="s">
        <v>19</v>
      </c>
      <c r="G2256" s="3" t="s">
        <v>7319</v>
      </c>
      <c r="H2256" s="13">
        <v>2021</v>
      </c>
      <c r="I2256" s="2" t="s">
        <v>31</v>
      </c>
      <c r="J2256" s="3" t="s">
        <v>7320</v>
      </c>
      <c r="K2256" s="4" t="s">
        <v>7321</v>
      </c>
      <c r="L2256" s="16" t="s">
        <v>1580</v>
      </c>
      <c r="M2256" s="5" t="s">
        <v>1853</v>
      </c>
      <c r="N2256" s="19" t="s">
        <v>27</v>
      </c>
    </row>
    <row r="2257" spans="1:14" ht="30" x14ac:dyDescent="0.2">
      <c r="A2257" s="2">
        <v>2254</v>
      </c>
      <c r="B2257" s="2" t="s">
        <v>15</v>
      </c>
      <c r="C2257" s="2" t="s">
        <v>16</v>
      </c>
      <c r="D2257" s="2" t="s">
        <v>17</v>
      </c>
      <c r="E2257" s="2" t="s">
        <v>91</v>
      </c>
      <c r="F2257" s="2" t="s">
        <v>19</v>
      </c>
      <c r="G2257" s="3" t="s">
        <v>7322</v>
      </c>
      <c r="H2257" s="13">
        <v>2021</v>
      </c>
      <c r="I2257" s="2" t="s">
        <v>31</v>
      </c>
      <c r="J2257" s="3" t="s">
        <v>7323</v>
      </c>
      <c r="K2257" s="4" t="s">
        <v>7324</v>
      </c>
      <c r="L2257" s="16" t="s">
        <v>7325</v>
      </c>
      <c r="M2257" s="5" t="s">
        <v>1858</v>
      </c>
      <c r="N2257" s="19" t="s">
        <v>27</v>
      </c>
    </row>
    <row r="2258" spans="1:14" ht="45" x14ac:dyDescent="0.2">
      <c r="A2258" s="2">
        <v>2255</v>
      </c>
      <c r="B2258" s="2" t="s">
        <v>15</v>
      </c>
      <c r="C2258" s="2" t="s">
        <v>16</v>
      </c>
      <c r="D2258" s="2" t="s">
        <v>46</v>
      </c>
      <c r="E2258" s="2" t="s">
        <v>130</v>
      </c>
      <c r="F2258" s="2" t="s">
        <v>19</v>
      </c>
      <c r="G2258" s="3" t="s">
        <v>7326</v>
      </c>
      <c r="H2258" s="13">
        <v>2021</v>
      </c>
      <c r="I2258" s="2" t="s">
        <v>61</v>
      </c>
      <c r="J2258" s="3" t="s">
        <v>7327</v>
      </c>
      <c r="K2258" s="4" t="s">
        <v>6852</v>
      </c>
      <c r="L2258" s="16" t="s">
        <v>1580</v>
      </c>
      <c r="M2258" s="5" t="s">
        <v>1858</v>
      </c>
      <c r="N2258" s="19" t="s">
        <v>27</v>
      </c>
    </row>
    <row r="2259" spans="1:14" ht="45" x14ac:dyDescent="0.2">
      <c r="A2259" s="2">
        <v>2256</v>
      </c>
      <c r="B2259" s="2" t="s">
        <v>15</v>
      </c>
      <c r="C2259" s="2" t="s">
        <v>16</v>
      </c>
      <c r="D2259" s="2" t="s">
        <v>46</v>
      </c>
      <c r="E2259" s="2" t="s">
        <v>130</v>
      </c>
      <c r="F2259" s="2" t="s">
        <v>19</v>
      </c>
      <c r="G2259" s="3" t="s">
        <v>7328</v>
      </c>
      <c r="H2259" s="13">
        <v>2021</v>
      </c>
      <c r="I2259" s="2" t="s">
        <v>308</v>
      </c>
      <c r="J2259" s="3" t="s">
        <v>7329</v>
      </c>
      <c r="K2259" s="4" t="s">
        <v>1134</v>
      </c>
      <c r="L2259" s="16" t="s">
        <v>7330</v>
      </c>
      <c r="M2259" s="5" t="s">
        <v>1858</v>
      </c>
      <c r="N2259" s="19" t="s">
        <v>27</v>
      </c>
    </row>
    <row r="2260" spans="1:14" ht="45" x14ac:dyDescent="0.2">
      <c r="A2260" s="2">
        <v>2257</v>
      </c>
      <c r="B2260" s="2" t="s">
        <v>15</v>
      </c>
      <c r="C2260" s="2" t="s">
        <v>16</v>
      </c>
      <c r="D2260" s="2" t="s">
        <v>28</v>
      </c>
      <c r="E2260" s="2" t="s">
        <v>130</v>
      </c>
      <c r="F2260" s="2" t="s">
        <v>19</v>
      </c>
      <c r="G2260" s="3" t="s">
        <v>7331</v>
      </c>
      <c r="H2260" s="13">
        <v>2020</v>
      </c>
      <c r="I2260" s="2" t="s">
        <v>126</v>
      </c>
      <c r="J2260" s="3" t="s">
        <v>7332</v>
      </c>
      <c r="K2260" s="4" t="s">
        <v>16</v>
      </c>
      <c r="L2260" s="16" t="s">
        <v>7333</v>
      </c>
      <c r="M2260" s="5" t="s">
        <v>884</v>
      </c>
      <c r="N2260" s="19" t="s">
        <v>98</v>
      </c>
    </row>
    <row r="2261" spans="1:14" ht="30" x14ac:dyDescent="0.2">
      <c r="A2261" s="2">
        <v>2258</v>
      </c>
      <c r="B2261" s="2" t="s">
        <v>15</v>
      </c>
      <c r="C2261" s="2" t="s">
        <v>16</v>
      </c>
      <c r="D2261" s="2" t="s">
        <v>28</v>
      </c>
      <c r="E2261" s="2" t="s">
        <v>130</v>
      </c>
      <c r="F2261" s="2" t="s">
        <v>19</v>
      </c>
      <c r="G2261" s="3" t="s">
        <v>7334</v>
      </c>
      <c r="H2261" s="13">
        <v>2020</v>
      </c>
      <c r="I2261" s="2" t="s">
        <v>49</v>
      </c>
      <c r="J2261" s="3" t="s">
        <v>7335</v>
      </c>
      <c r="K2261" s="4" t="s">
        <v>7336</v>
      </c>
      <c r="L2261" s="16" t="s">
        <v>7337</v>
      </c>
      <c r="M2261" s="5" t="s">
        <v>884</v>
      </c>
      <c r="N2261" s="19" t="s">
        <v>98</v>
      </c>
    </row>
    <row r="2262" spans="1:14" ht="60" x14ac:dyDescent="0.2">
      <c r="A2262" s="2">
        <v>2259</v>
      </c>
      <c r="B2262" s="2" t="s">
        <v>15</v>
      </c>
      <c r="C2262" s="2" t="s">
        <v>16</v>
      </c>
      <c r="D2262" s="2" t="s">
        <v>28</v>
      </c>
      <c r="E2262" s="2" t="s">
        <v>91</v>
      </c>
      <c r="F2262" s="2" t="s">
        <v>19</v>
      </c>
      <c r="G2262" s="3" t="s">
        <v>7338</v>
      </c>
      <c r="H2262" s="13">
        <v>2020</v>
      </c>
      <c r="I2262" s="2" t="s">
        <v>42</v>
      </c>
      <c r="J2262" s="3" t="s">
        <v>6029</v>
      </c>
      <c r="K2262" s="4" t="s">
        <v>16</v>
      </c>
      <c r="L2262" s="16" t="s">
        <v>7339</v>
      </c>
      <c r="M2262" s="5" t="s">
        <v>884</v>
      </c>
      <c r="N2262" s="19" t="s">
        <v>98</v>
      </c>
    </row>
    <row r="2263" spans="1:14" ht="45" x14ac:dyDescent="0.2">
      <c r="A2263" s="2">
        <v>2260</v>
      </c>
      <c r="B2263" s="2" t="s">
        <v>15</v>
      </c>
      <c r="C2263" s="2" t="s">
        <v>16</v>
      </c>
      <c r="D2263" s="2" t="s">
        <v>46</v>
      </c>
      <c r="E2263" s="2" t="s">
        <v>82</v>
      </c>
      <c r="F2263" s="2" t="s">
        <v>19</v>
      </c>
      <c r="G2263" s="3" t="s">
        <v>7340</v>
      </c>
      <c r="H2263" s="13">
        <v>2020</v>
      </c>
      <c r="I2263" s="2" t="s">
        <v>192</v>
      </c>
      <c r="J2263" s="3" t="s">
        <v>663</v>
      </c>
      <c r="K2263" s="4" t="s">
        <v>1586</v>
      </c>
      <c r="L2263" s="16" t="s">
        <v>7341</v>
      </c>
      <c r="M2263" s="5" t="s">
        <v>1588</v>
      </c>
      <c r="N2263" s="19" t="s">
        <v>27</v>
      </c>
    </row>
    <row r="2264" spans="1:14" ht="45" x14ac:dyDescent="0.2">
      <c r="A2264" s="2">
        <v>2261</v>
      </c>
      <c r="B2264" s="2" t="s">
        <v>15</v>
      </c>
      <c r="C2264" s="2" t="s">
        <v>16</v>
      </c>
      <c r="D2264" s="2" t="s">
        <v>46</v>
      </c>
      <c r="E2264" s="2" t="s">
        <v>82</v>
      </c>
      <c r="F2264" s="2" t="s">
        <v>19</v>
      </c>
      <c r="G2264" s="3" t="s">
        <v>7342</v>
      </c>
      <c r="H2264" s="13">
        <v>2020</v>
      </c>
      <c r="I2264" s="2" t="s">
        <v>61</v>
      </c>
      <c r="J2264" s="3" t="s">
        <v>7343</v>
      </c>
      <c r="K2264" s="4" t="s">
        <v>7344</v>
      </c>
      <c r="L2264" s="16" t="s">
        <v>7345</v>
      </c>
      <c r="M2264" s="5" t="s">
        <v>884</v>
      </c>
      <c r="N2264" s="19" t="s">
        <v>98</v>
      </c>
    </row>
    <row r="2265" spans="1:14" ht="45" x14ac:dyDescent="0.2">
      <c r="A2265" s="2">
        <v>2262</v>
      </c>
      <c r="B2265" s="2" t="s">
        <v>15</v>
      </c>
      <c r="C2265" s="2" t="s">
        <v>16</v>
      </c>
      <c r="D2265" s="2" t="s">
        <v>17</v>
      </c>
      <c r="E2265" s="2" t="s">
        <v>65</v>
      </c>
      <c r="F2265" s="2" t="s">
        <v>19</v>
      </c>
      <c r="G2265" s="3" t="s">
        <v>7346</v>
      </c>
      <c r="H2265" s="13">
        <v>2020</v>
      </c>
      <c r="I2265" s="2" t="s">
        <v>22</v>
      </c>
      <c r="J2265" s="3" t="s">
        <v>7347</v>
      </c>
      <c r="K2265" s="4" t="s">
        <v>1586</v>
      </c>
      <c r="L2265" s="16" t="s">
        <v>7348</v>
      </c>
      <c r="M2265" s="5" t="s">
        <v>1588</v>
      </c>
      <c r="N2265" s="19" t="s">
        <v>27</v>
      </c>
    </row>
    <row r="2266" spans="1:14" ht="45" x14ac:dyDescent="0.2">
      <c r="A2266" s="2">
        <v>2263</v>
      </c>
      <c r="B2266" s="2" t="s">
        <v>15</v>
      </c>
      <c r="C2266" s="2" t="s">
        <v>16</v>
      </c>
      <c r="D2266" s="2" t="s">
        <v>17</v>
      </c>
      <c r="E2266" s="2" t="s">
        <v>65</v>
      </c>
      <c r="F2266" s="2" t="s">
        <v>19</v>
      </c>
      <c r="G2266" s="3" t="s">
        <v>7349</v>
      </c>
      <c r="H2266" s="13">
        <v>2020</v>
      </c>
      <c r="I2266" s="2" t="s">
        <v>22</v>
      </c>
      <c r="J2266" s="3" t="s">
        <v>7350</v>
      </c>
      <c r="K2266" s="4" t="s">
        <v>4402</v>
      </c>
      <c r="L2266" s="16" t="s">
        <v>7351</v>
      </c>
      <c r="M2266" s="5" t="s">
        <v>884</v>
      </c>
      <c r="N2266" s="19" t="s">
        <v>98</v>
      </c>
    </row>
    <row r="2267" spans="1:14" ht="45" x14ac:dyDescent="0.2">
      <c r="A2267" s="2">
        <v>2264</v>
      </c>
      <c r="B2267" s="2" t="s">
        <v>15</v>
      </c>
      <c r="C2267" s="2" t="s">
        <v>16</v>
      </c>
      <c r="D2267" s="2" t="s">
        <v>28</v>
      </c>
      <c r="E2267" s="2" t="s">
        <v>65</v>
      </c>
      <c r="F2267" s="2" t="s">
        <v>19</v>
      </c>
      <c r="G2267" s="3" t="s">
        <v>7352</v>
      </c>
      <c r="H2267" s="13">
        <v>2020</v>
      </c>
      <c r="I2267" s="2" t="s">
        <v>192</v>
      </c>
      <c r="J2267" s="3" t="s">
        <v>7353</v>
      </c>
      <c r="K2267" s="4" t="s">
        <v>5870</v>
      </c>
      <c r="L2267" s="16" t="s">
        <v>7354</v>
      </c>
      <c r="M2267" s="5" t="s">
        <v>884</v>
      </c>
      <c r="N2267" s="19" t="s">
        <v>98</v>
      </c>
    </row>
    <row r="2268" spans="1:14" ht="30" x14ac:dyDescent="0.2">
      <c r="A2268" s="2">
        <v>2265</v>
      </c>
      <c r="B2268" s="2" t="s">
        <v>15</v>
      </c>
      <c r="C2268" s="2" t="s">
        <v>16</v>
      </c>
      <c r="D2268" s="2" t="s">
        <v>17</v>
      </c>
      <c r="E2268" s="2" t="s">
        <v>18</v>
      </c>
      <c r="F2268" s="2" t="s">
        <v>19</v>
      </c>
      <c r="G2268" s="3" t="s">
        <v>7355</v>
      </c>
      <c r="H2268" s="13">
        <v>2020</v>
      </c>
      <c r="I2268" s="2" t="s">
        <v>31</v>
      </c>
      <c r="J2268" s="3" t="s">
        <v>7356</v>
      </c>
      <c r="K2268" s="4" t="s">
        <v>1586</v>
      </c>
      <c r="L2268" s="16" t="s">
        <v>7357</v>
      </c>
      <c r="M2268" s="5" t="s">
        <v>1588</v>
      </c>
      <c r="N2268" s="19" t="s">
        <v>27</v>
      </c>
    </row>
    <row r="2269" spans="1:14" ht="135" x14ac:dyDescent="0.2">
      <c r="A2269" s="2">
        <v>2266</v>
      </c>
      <c r="B2269" s="2" t="s">
        <v>15</v>
      </c>
      <c r="C2269" s="2" t="s">
        <v>16</v>
      </c>
      <c r="D2269" s="2" t="s">
        <v>17</v>
      </c>
      <c r="E2269" s="2" t="s">
        <v>18</v>
      </c>
      <c r="F2269" s="2" t="s">
        <v>19</v>
      </c>
      <c r="G2269" s="3" t="s">
        <v>7358</v>
      </c>
      <c r="H2269" s="13">
        <v>2020</v>
      </c>
      <c r="I2269" s="2" t="s">
        <v>141</v>
      </c>
      <c r="J2269" s="3" t="s">
        <v>7359</v>
      </c>
      <c r="K2269" s="4" t="s">
        <v>7360</v>
      </c>
      <c r="L2269" s="16" t="s">
        <v>1580</v>
      </c>
      <c r="M2269" s="5" t="s">
        <v>1588</v>
      </c>
      <c r="N2269" s="19" t="s">
        <v>27</v>
      </c>
    </row>
    <row r="2270" spans="1:14" ht="30" x14ac:dyDescent="0.2">
      <c r="A2270" s="2">
        <v>2267</v>
      </c>
      <c r="B2270" s="2" t="s">
        <v>15</v>
      </c>
      <c r="C2270" s="2" t="s">
        <v>16</v>
      </c>
      <c r="D2270" s="2" t="s">
        <v>17</v>
      </c>
      <c r="E2270" s="2" t="s">
        <v>18</v>
      </c>
      <c r="F2270" s="2" t="s">
        <v>19</v>
      </c>
      <c r="G2270" s="3" t="s">
        <v>7361</v>
      </c>
      <c r="H2270" s="13">
        <v>2020</v>
      </c>
      <c r="I2270" s="2" t="s">
        <v>553</v>
      </c>
      <c r="J2270" s="3" t="s">
        <v>7362</v>
      </c>
      <c r="K2270" s="4" t="s">
        <v>7363</v>
      </c>
      <c r="L2270" s="16" t="s">
        <v>1580</v>
      </c>
      <c r="M2270" s="5" t="s">
        <v>1588</v>
      </c>
      <c r="N2270" s="19" t="s">
        <v>27</v>
      </c>
    </row>
    <row r="2271" spans="1:14" ht="16" x14ac:dyDescent="0.2">
      <c r="A2271" s="2">
        <v>2268</v>
      </c>
      <c r="B2271" s="2" t="s">
        <v>15</v>
      </c>
      <c r="C2271" s="2" t="s">
        <v>16</v>
      </c>
      <c r="D2271" s="2" t="s">
        <v>28</v>
      </c>
      <c r="E2271" s="2" t="s">
        <v>29</v>
      </c>
      <c r="F2271" s="2" t="s">
        <v>19</v>
      </c>
      <c r="G2271" s="3" t="s">
        <v>6148</v>
      </c>
      <c r="H2271" s="13">
        <v>2020</v>
      </c>
      <c r="I2271" s="2" t="s">
        <v>553</v>
      </c>
      <c r="J2271" s="3" t="s">
        <v>7364</v>
      </c>
      <c r="K2271" s="4" t="s">
        <v>7365</v>
      </c>
      <c r="L2271" s="16" t="s">
        <v>6149</v>
      </c>
      <c r="M2271" s="5" t="s">
        <v>884</v>
      </c>
      <c r="N2271" s="19" t="s">
        <v>98</v>
      </c>
    </row>
    <row r="2272" spans="1:14" ht="16" x14ac:dyDescent="0.2">
      <c r="A2272" s="2">
        <v>2269</v>
      </c>
      <c r="B2272" s="2" t="s">
        <v>15</v>
      </c>
      <c r="C2272" s="2" t="s">
        <v>16</v>
      </c>
      <c r="D2272" s="2" t="s">
        <v>46</v>
      </c>
      <c r="E2272" s="2" t="s">
        <v>29</v>
      </c>
      <c r="F2272" s="2" t="s">
        <v>19</v>
      </c>
      <c r="G2272" s="3" t="s">
        <v>7366</v>
      </c>
      <c r="H2272" s="13">
        <v>2020</v>
      </c>
      <c r="I2272" s="2" t="s">
        <v>553</v>
      </c>
      <c r="J2272" s="3" t="s">
        <v>7367</v>
      </c>
      <c r="K2272" s="4" t="s">
        <v>7368</v>
      </c>
      <c r="L2272" s="16" t="s">
        <v>7369</v>
      </c>
      <c r="M2272" s="5" t="s">
        <v>1588</v>
      </c>
      <c r="N2272" s="19" t="s">
        <v>27</v>
      </c>
    </row>
    <row r="2273" spans="1:14" ht="60" x14ac:dyDescent="0.2">
      <c r="A2273" s="2">
        <v>2270</v>
      </c>
      <c r="B2273" s="2" t="s">
        <v>15</v>
      </c>
      <c r="C2273" s="2" t="s">
        <v>16</v>
      </c>
      <c r="D2273" s="2" t="s">
        <v>46</v>
      </c>
      <c r="E2273" s="2" t="s">
        <v>29</v>
      </c>
      <c r="F2273" s="2" t="s">
        <v>19</v>
      </c>
      <c r="G2273" s="3" t="s">
        <v>7370</v>
      </c>
      <c r="H2273" s="13">
        <v>2020</v>
      </c>
      <c r="I2273" s="2" t="s">
        <v>42</v>
      </c>
      <c r="J2273" s="3" t="s">
        <v>7371</v>
      </c>
      <c r="K2273" s="4" t="s">
        <v>7372</v>
      </c>
      <c r="L2273" s="16" t="s">
        <v>7373</v>
      </c>
      <c r="M2273" s="5" t="s">
        <v>1588</v>
      </c>
      <c r="N2273" s="19" t="s">
        <v>27</v>
      </c>
    </row>
    <row r="2274" spans="1:14" ht="30" x14ac:dyDescent="0.2">
      <c r="A2274" s="2">
        <v>2271</v>
      </c>
      <c r="B2274" s="2" t="s">
        <v>15</v>
      </c>
      <c r="C2274" s="2" t="s">
        <v>16</v>
      </c>
      <c r="D2274" s="2" t="s">
        <v>39</v>
      </c>
      <c r="E2274" s="2" t="s">
        <v>29</v>
      </c>
      <c r="F2274" s="2" t="s">
        <v>19</v>
      </c>
      <c r="G2274" s="3" t="s">
        <v>7374</v>
      </c>
      <c r="H2274" s="13">
        <v>2020</v>
      </c>
      <c r="I2274" s="2" t="s">
        <v>210</v>
      </c>
      <c r="J2274" s="3" t="s">
        <v>7375</v>
      </c>
      <c r="K2274" s="4" t="s">
        <v>1586</v>
      </c>
      <c r="L2274" s="16" t="s">
        <v>7376</v>
      </c>
      <c r="M2274" s="5" t="s">
        <v>1588</v>
      </c>
      <c r="N2274" s="19" t="s">
        <v>27</v>
      </c>
    </row>
    <row r="2275" spans="1:14" ht="45" x14ac:dyDescent="0.2">
      <c r="A2275" s="2">
        <v>2272</v>
      </c>
      <c r="B2275" s="2" t="s">
        <v>15</v>
      </c>
      <c r="C2275" s="2" t="s">
        <v>16</v>
      </c>
      <c r="D2275" s="2" t="s">
        <v>59</v>
      </c>
      <c r="E2275" s="2" t="s">
        <v>130</v>
      </c>
      <c r="F2275" s="2" t="s">
        <v>19</v>
      </c>
      <c r="G2275" s="3" t="s">
        <v>7377</v>
      </c>
      <c r="H2275" s="13">
        <v>2020</v>
      </c>
      <c r="I2275" s="2" t="s">
        <v>240</v>
      </c>
      <c r="J2275" s="3" t="s">
        <v>7378</v>
      </c>
      <c r="K2275" s="4" t="s">
        <v>7379</v>
      </c>
      <c r="L2275" s="16" t="s">
        <v>7380</v>
      </c>
      <c r="M2275" s="5" t="s">
        <v>1624</v>
      </c>
      <c r="N2275" s="19" t="s">
        <v>98</v>
      </c>
    </row>
    <row r="2276" spans="1:14" ht="45" x14ac:dyDescent="0.2">
      <c r="A2276" s="2">
        <v>2273</v>
      </c>
      <c r="B2276" s="2" t="s">
        <v>15</v>
      </c>
      <c r="C2276" s="2" t="s">
        <v>16</v>
      </c>
      <c r="D2276" s="2" t="s">
        <v>28</v>
      </c>
      <c r="E2276" s="2" t="s">
        <v>130</v>
      </c>
      <c r="F2276" s="2" t="s">
        <v>19</v>
      </c>
      <c r="G2276" s="3" t="s">
        <v>7381</v>
      </c>
      <c r="H2276" s="13">
        <v>2020</v>
      </c>
      <c r="I2276" s="2" t="s">
        <v>210</v>
      </c>
      <c r="J2276" s="3" t="s">
        <v>7382</v>
      </c>
      <c r="K2276" s="4" t="s">
        <v>7355</v>
      </c>
      <c r="L2276" s="16" t="s">
        <v>7357</v>
      </c>
      <c r="M2276" s="5" t="s">
        <v>1650</v>
      </c>
      <c r="N2276" s="19" t="s">
        <v>27</v>
      </c>
    </row>
    <row r="2277" spans="1:14" ht="75" x14ac:dyDescent="0.2">
      <c r="A2277" s="2">
        <v>2274</v>
      </c>
      <c r="B2277" s="2" t="s">
        <v>15</v>
      </c>
      <c r="C2277" s="2" t="s">
        <v>16</v>
      </c>
      <c r="D2277" s="2" t="s">
        <v>28</v>
      </c>
      <c r="E2277" s="2" t="s">
        <v>130</v>
      </c>
      <c r="F2277" s="2" t="s">
        <v>19</v>
      </c>
      <c r="G2277" s="3" t="s">
        <v>1814</v>
      </c>
      <c r="H2277" s="13">
        <v>2020</v>
      </c>
      <c r="I2277" s="2" t="s">
        <v>67</v>
      </c>
      <c r="J2277" s="3" t="s">
        <v>476</v>
      </c>
      <c r="K2277" s="4" t="s">
        <v>7331</v>
      </c>
      <c r="L2277" s="16" t="s">
        <v>7333</v>
      </c>
      <c r="M2277" s="5" t="s">
        <v>1624</v>
      </c>
      <c r="N2277" s="19" t="s">
        <v>98</v>
      </c>
    </row>
    <row r="2278" spans="1:14" ht="75" x14ac:dyDescent="0.2">
      <c r="A2278" s="2">
        <v>2275</v>
      </c>
      <c r="B2278" s="2" t="s">
        <v>15</v>
      </c>
      <c r="C2278" s="2" t="s">
        <v>16</v>
      </c>
      <c r="D2278" s="2" t="s">
        <v>28</v>
      </c>
      <c r="E2278" s="2" t="s">
        <v>130</v>
      </c>
      <c r="F2278" s="2" t="s">
        <v>19</v>
      </c>
      <c r="G2278" s="3" t="s">
        <v>7383</v>
      </c>
      <c r="H2278" s="13">
        <v>2020</v>
      </c>
      <c r="I2278" s="2" t="s">
        <v>67</v>
      </c>
      <c r="J2278" s="3" t="s">
        <v>7384</v>
      </c>
      <c r="K2278" s="4" t="s">
        <v>7331</v>
      </c>
      <c r="L2278" s="16" t="s">
        <v>7333</v>
      </c>
      <c r="M2278" s="5" t="s">
        <v>1624</v>
      </c>
      <c r="N2278" s="19" t="s">
        <v>98</v>
      </c>
    </row>
    <row r="2279" spans="1:14" ht="60" x14ac:dyDescent="0.2">
      <c r="A2279" s="2">
        <v>2276</v>
      </c>
      <c r="B2279" s="2" t="s">
        <v>15</v>
      </c>
      <c r="C2279" s="2" t="s">
        <v>16</v>
      </c>
      <c r="D2279" s="2" t="s">
        <v>28</v>
      </c>
      <c r="E2279" s="2" t="s">
        <v>130</v>
      </c>
      <c r="F2279" s="2" t="s">
        <v>19</v>
      </c>
      <c r="G2279" s="3" t="s">
        <v>7385</v>
      </c>
      <c r="H2279" s="13">
        <v>2020</v>
      </c>
      <c r="I2279" s="2" t="s">
        <v>22</v>
      </c>
      <c r="J2279" s="3" t="s">
        <v>7386</v>
      </c>
      <c r="K2279" s="4" t="s">
        <v>7387</v>
      </c>
      <c r="L2279" s="16" t="s">
        <v>7388</v>
      </c>
      <c r="M2279" s="5" t="s">
        <v>1624</v>
      </c>
      <c r="N2279" s="19" t="s">
        <v>98</v>
      </c>
    </row>
    <row r="2280" spans="1:14" ht="75" x14ac:dyDescent="0.2">
      <c r="A2280" s="2">
        <v>2277</v>
      </c>
      <c r="B2280" s="2" t="s">
        <v>15</v>
      </c>
      <c r="C2280" s="2" t="s">
        <v>16</v>
      </c>
      <c r="D2280" s="2" t="s">
        <v>28</v>
      </c>
      <c r="E2280" s="2" t="s">
        <v>130</v>
      </c>
      <c r="F2280" s="2" t="s">
        <v>19</v>
      </c>
      <c r="G2280" s="3" t="s">
        <v>7389</v>
      </c>
      <c r="H2280" s="13">
        <v>2020</v>
      </c>
      <c r="I2280" s="2" t="s">
        <v>49</v>
      </c>
      <c r="J2280" s="3" t="s">
        <v>7390</v>
      </c>
      <c r="K2280" s="4" t="s">
        <v>7331</v>
      </c>
      <c r="L2280" s="16" t="s">
        <v>7391</v>
      </c>
      <c r="M2280" s="5" t="s">
        <v>1624</v>
      </c>
      <c r="N2280" s="19" t="s">
        <v>98</v>
      </c>
    </row>
    <row r="2281" spans="1:14" ht="75" x14ac:dyDescent="0.2">
      <c r="A2281" s="2">
        <v>2278</v>
      </c>
      <c r="B2281" s="2" t="s">
        <v>15</v>
      </c>
      <c r="C2281" s="2" t="s">
        <v>16</v>
      </c>
      <c r="D2281" s="2" t="s">
        <v>28</v>
      </c>
      <c r="E2281" s="2" t="s">
        <v>130</v>
      </c>
      <c r="F2281" s="2" t="s">
        <v>19</v>
      </c>
      <c r="G2281" s="3" t="s">
        <v>7392</v>
      </c>
      <c r="H2281" s="13">
        <v>2020</v>
      </c>
      <c r="I2281" s="2" t="s">
        <v>173</v>
      </c>
      <c r="J2281" s="3" t="s">
        <v>7393</v>
      </c>
      <c r="K2281" s="4" t="s">
        <v>7331</v>
      </c>
      <c r="L2281" s="16" t="s">
        <v>7333</v>
      </c>
      <c r="M2281" s="5" t="s">
        <v>1624</v>
      </c>
      <c r="N2281" s="19" t="s">
        <v>98</v>
      </c>
    </row>
    <row r="2282" spans="1:14" ht="60" x14ac:dyDescent="0.2">
      <c r="A2282" s="2">
        <v>2279</v>
      </c>
      <c r="B2282" s="2" t="s">
        <v>15</v>
      </c>
      <c r="C2282" s="2" t="s">
        <v>16</v>
      </c>
      <c r="D2282" s="2" t="s">
        <v>28</v>
      </c>
      <c r="E2282" s="2" t="s">
        <v>130</v>
      </c>
      <c r="F2282" s="2" t="s">
        <v>19</v>
      </c>
      <c r="G2282" s="3" t="s">
        <v>7394</v>
      </c>
      <c r="H2282" s="13">
        <v>2020</v>
      </c>
      <c r="I2282" s="2" t="s">
        <v>49</v>
      </c>
      <c r="J2282" s="3" t="s">
        <v>7395</v>
      </c>
      <c r="K2282" s="4" t="s">
        <v>7396</v>
      </c>
      <c r="L2282" s="16" t="s">
        <v>7397</v>
      </c>
      <c r="M2282" s="5" t="s">
        <v>1730</v>
      </c>
      <c r="N2282" s="19" t="s">
        <v>27</v>
      </c>
    </row>
    <row r="2283" spans="1:14" ht="75" x14ac:dyDescent="0.2">
      <c r="A2283" s="2">
        <v>2280</v>
      </c>
      <c r="B2283" s="2" t="s">
        <v>15</v>
      </c>
      <c r="C2283" s="2" t="s">
        <v>16</v>
      </c>
      <c r="D2283" s="2" t="s">
        <v>28</v>
      </c>
      <c r="E2283" s="2" t="s">
        <v>130</v>
      </c>
      <c r="F2283" s="2" t="s">
        <v>19</v>
      </c>
      <c r="G2283" s="3" t="s">
        <v>7398</v>
      </c>
      <c r="H2283" s="13">
        <v>2020</v>
      </c>
      <c r="I2283" s="2" t="s">
        <v>553</v>
      </c>
      <c r="J2283" s="3" t="s">
        <v>7399</v>
      </c>
      <c r="K2283" s="4" t="s">
        <v>7331</v>
      </c>
      <c r="L2283" s="16" t="s">
        <v>7333</v>
      </c>
      <c r="M2283" s="5" t="s">
        <v>1624</v>
      </c>
      <c r="N2283" s="19" t="s">
        <v>98</v>
      </c>
    </row>
    <row r="2284" spans="1:14" ht="75" x14ac:dyDescent="0.2">
      <c r="A2284" s="2">
        <v>2281</v>
      </c>
      <c r="B2284" s="2" t="s">
        <v>15</v>
      </c>
      <c r="C2284" s="2" t="s">
        <v>16</v>
      </c>
      <c r="D2284" s="2" t="s">
        <v>28</v>
      </c>
      <c r="E2284" s="2" t="s">
        <v>130</v>
      </c>
      <c r="F2284" s="2" t="s">
        <v>19</v>
      </c>
      <c r="G2284" s="3" t="s">
        <v>7400</v>
      </c>
      <c r="H2284" s="13">
        <v>2020</v>
      </c>
      <c r="I2284" s="2" t="s">
        <v>126</v>
      </c>
      <c r="J2284" s="3" t="s">
        <v>7401</v>
      </c>
      <c r="K2284" s="4" t="s">
        <v>7331</v>
      </c>
      <c r="L2284" s="16" t="s">
        <v>7333</v>
      </c>
      <c r="M2284" s="5" t="s">
        <v>1624</v>
      </c>
      <c r="N2284" s="19" t="s">
        <v>98</v>
      </c>
    </row>
    <row r="2285" spans="1:14" ht="75" x14ac:dyDescent="0.2">
      <c r="A2285" s="2">
        <v>2282</v>
      </c>
      <c r="B2285" s="2" t="s">
        <v>15</v>
      </c>
      <c r="C2285" s="2" t="s">
        <v>16</v>
      </c>
      <c r="D2285" s="2" t="s">
        <v>28</v>
      </c>
      <c r="E2285" s="2" t="s">
        <v>130</v>
      </c>
      <c r="F2285" s="2" t="s">
        <v>19</v>
      </c>
      <c r="G2285" s="3" t="s">
        <v>7402</v>
      </c>
      <c r="H2285" s="13">
        <v>2020</v>
      </c>
      <c r="I2285" s="2" t="s">
        <v>227</v>
      </c>
      <c r="J2285" s="3" t="s">
        <v>7403</v>
      </c>
      <c r="K2285" s="4" t="s">
        <v>7404</v>
      </c>
      <c r="L2285" s="16" t="s">
        <v>7405</v>
      </c>
      <c r="M2285" s="5" t="s">
        <v>1650</v>
      </c>
      <c r="N2285" s="19" t="s">
        <v>27</v>
      </c>
    </row>
    <row r="2286" spans="1:14" ht="45" x14ac:dyDescent="0.2">
      <c r="A2286" s="2">
        <v>2283</v>
      </c>
      <c r="B2286" s="2" t="s">
        <v>15</v>
      </c>
      <c r="C2286" s="2" t="s">
        <v>16</v>
      </c>
      <c r="D2286" s="2" t="s">
        <v>28</v>
      </c>
      <c r="E2286" s="2" t="s">
        <v>130</v>
      </c>
      <c r="F2286" s="2" t="s">
        <v>19</v>
      </c>
      <c r="G2286" s="3" t="s">
        <v>7406</v>
      </c>
      <c r="H2286" s="13">
        <v>2020</v>
      </c>
      <c r="I2286" s="2" t="s">
        <v>22</v>
      </c>
      <c r="J2286" s="3" t="s">
        <v>7407</v>
      </c>
      <c r="K2286" s="4" t="s">
        <v>7355</v>
      </c>
      <c r="L2286" s="16" t="s">
        <v>7357</v>
      </c>
      <c r="M2286" s="5" t="s">
        <v>1650</v>
      </c>
      <c r="N2286" s="19" t="s">
        <v>27</v>
      </c>
    </row>
    <row r="2287" spans="1:14" ht="60" x14ac:dyDescent="0.2">
      <c r="A2287" s="2">
        <v>2284</v>
      </c>
      <c r="B2287" s="2" t="s">
        <v>15</v>
      </c>
      <c r="C2287" s="2" t="s">
        <v>16</v>
      </c>
      <c r="D2287" s="2" t="s">
        <v>28</v>
      </c>
      <c r="E2287" s="2" t="s">
        <v>130</v>
      </c>
      <c r="F2287" s="2" t="s">
        <v>19</v>
      </c>
      <c r="G2287" s="3" t="s">
        <v>7408</v>
      </c>
      <c r="H2287" s="13">
        <v>2020</v>
      </c>
      <c r="I2287" s="2" t="s">
        <v>93</v>
      </c>
      <c r="J2287" s="3" t="s">
        <v>7409</v>
      </c>
      <c r="K2287" s="4" t="s">
        <v>7410</v>
      </c>
      <c r="L2287" s="16" t="s">
        <v>7411</v>
      </c>
      <c r="M2287" s="5" t="s">
        <v>1650</v>
      </c>
      <c r="N2287" s="19" t="s">
        <v>27</v>
      </c>
    </row>
    <row r="2288" spans="1:14" ht="75" x14ac:dyDescent="0.2">
      <c r="A2288" s="2">
        <v>2285</v>
      </c>
      <c r="B2288" s="2" t="s">
        <v>15</v>
      </c>
      <c r="C2288" s="2" t="s">
        <v>16</v>
      </c>
      <c r="D2288" s="2" t="s">
        <v>28</v>
      </c>
      <c r="E2288" s="2" t="s">
        <v>130</v>
      </c>
      <c r="F2288" s="2" t="s">
        <v>19</v>
      </c>
      <c r="G2288" s="3" t="s">
        <v>7412</v>
      </c>
      <c r="H2288" s="13">
        <v>2020</v>
      </c>
      <c r="I2288" s="2" t="s">
        <v>93</v>
      </c>
      <c r="J2288" s="3" t="s">
        <v>7413</v>
      </c>
      <c r="K2288" s="4" t="s">
        <v>7331</v>
      </c>
      <c r="L2288" s="16" t="s">
        <v>7333</v>
      </c>
      <c r="M2288" s="5" t="s">
        <v>1624</v>
      </c>
      <c r="N2288" s="19" t="s">
        <v>98</v>
      </c>
    </row>
    <row r="2289" spans="1:14" ht="45" x14ac:dyDescent="0.2">
      <c r="A2289" s="2">
        <v>2286</v>
      </c>
      <c r="B2289" s="2" t="s">
        <v>15</v>
      </c>
      <c r="C2289" s="2" t="s">
        <v>16</v>
      </c>
      <c r="D2289" s="2" t="s">
        <v>28</v>
      </c>
      <c r="E2289" s="2" t="s">
        <v>130</v>
      </c>
      <c r="F2289" s="2" t="s">
        <v>19</v>
      </c>
      <c r="G2289" s="3" t="s">
        <v>7414</v>
      </c>
      <c r="H2289" s="13">
        <v>2020</v>
      </c>
      <c r="I2289" s="2" t="s">
        <v>93</v>
      </c>
      <c r="J2289" s="3" t="s">
        <v>7415</v>
      </c>
      <c r="K2289" s="4" t="s">
        <v>7355</v>
      </c>
      <c r="L2289" s="16" t="s">
        <v>7411</v>
      </c>
      <c r="M2289" s="5" t="s">
        <v>1650</v>
      </c>
      <c r="N2289" s="19" t="s">
        <v>27</v>
      </c>
    </row>
    <row r="2290" spans="1:14" ht="60" x14ac:dyDescent="0.2">
      <c r="A2290" s="2">
        <v>2287</v>
      </c>
      <c r="B2290" s="2" t="s">
        <v>15</v>
      </c>
      <c r="C2290" s="2" t="s">
        <v>16</v>
      </c>
      <c r="D2290" s="2" t="s">
        <v>28</v>
      </c>
      <c r="E2290" s="2" t="s">
        <v>130</v>
      </c>
      <c r="F2290" s="2" t="s">
        <v>19</v>
      </c>
      <c r="G2290" s="3" t="s">
        <v>7416</v>
      </c>
      <c r="H2290" s="13">
        <v>2020</v>
      </c>
      <c r="I2290" s="2" t="s">
        <v>22</v>
      </c>
      <c r="J2290" s="3" t="s">
        <v>7417</v>
      </c>
      <c r="K2290" s="4" t="s">
        <v>7387</v>
      </c>
      <c r="L2290" s="16" t="s">
        <v>7388</v>
      </c>
      <c r="M2290" s="5" t="s">
        <v>1624</v>
      </c>
      <c r="N2290" s="19" t="s">
        <v>98</v>
      </c>
    </row>
    <row r="2291" spans="1:14" ht="75" x14ac:dyDescent="0.2">
      <c r="A2291" s="2">
        <v>2288</v>
      </c>
      <c r="B2291" s="2" t="s">
        <v>15</v>
      </c>
      <c r="C2291" s="2" t="s">
        <v>16</v>
      </c>
      <c r="D2291" s="2" t="s">
        <v>28</v>
      </c>
      <c r="E2291" s="2" t="s">
        <v>130</v>
      </c>
      <c r="F2291" s="2" t="s">
        <v>19</v>
      </c>
      <c r="G2291" s="3" t="s">
        <v>7418</v>
      </c>
      <c r="H2291" s="13">
        <v>2020</v>
      </c>
      <c r="I2291" s="2" t="s">
        <v>240</v>
      </c>
      <c r="J2291" s="3" t="s">
        <v>7419</v>
      </c>
      <c r="K2291" s="4" t="s">
        <v>7331</v>
      </c>
      <c r="L2291" s="16" t="s">
        <v>7333</v>
      </c>
      <c r="M2291" s="5" t="s">
        <v>1624</v>
      </c>
      <c r="N2291" s="19" t="s">
        <v>98</v>
      </c>
    </row>
    <row r="2292" spans="1:14" ht="75" x14ac:dyDescent="0.2">
      <c r="A2292" s="2">
        <v>2289</v>
      </c>
      <c r="B2292" s="2" t="s">
        <v>15</v>
      </c>
      <c r="C2292" s="2" t="s">
        <v>16</v>
      </c>
      <c r="D2292" s="2" t="s">
        <v>28</v>
      </c>
      <c r="E2292" s="2" t="s">
        <v>130</v>
      </c>
      <c r="F2292" s="2" t="s">
        <v>19</v>
      </c>
      <c r="G2292" s="3" t="s">
        <v>7420</v>
      </c>
      <c r="H2292" s="13">
        <v>2020</v>
      </c>
      <c r="I2292" s="2" t="s">
        <v>184</v>
      </c>
      <c r="J2292" s="3" t="s">
        <v>7421</v>
      </c>
      <c r="K2292" s="4" t="s">
        <v>7331</v>
      </c>
      <c r="L2292" s="16" t="s">
        <v>7333</v>
      </c>
      <c r="M2292" s="5" t="s">
        <v>1624</v>
      </c>
      <c r="N2292" s="19" t="s">
        <v>98</v>
      </c>
    </row>
    <row r="2293" spans="1:14" ht="60" x14ac:dyDescent="0.2">
      <c r="A2293" s="2">
        <v>2290</v>
      </c>
      <c r="B2293" s="2" t="s">
        <v>15</v>
      </c>
      <c r="C2293" s="2" t="s">
        <v>16</v>
      </c>
      <c r="D2293" s="2" t="s">
        <v>28</v>
      </c>
      <c r="E2293" s="2" t="s">
        <v>130</v>
      </c>
      <c r="F2293" s="2" t="s">
        <v>19</v>
      </c>
      <c r="G2293" s="3" t="s">
        <v>7422</v>
      </c>
      <c r="H2293" s="13">
        <v>2020</v>
      </c>
      <c r="I2293" s="2" t="s">
        <v>184</v>
      </c>
      <c r="J2293" s="3" t="s">
        <v>7423</v>
      </c>
      <c r="K2293" s="4" t="s">
        <v>7424</v>
      </c>
      <c r="L2293" s="16" t="s">
        <v>7425</v>
      </c>
      <c r="M2293" s="5" t="s">
        <v>1650</v>
      </c>
      <c r="N2293" s="19" t="s">
        <v>27</v>
      </c>
    </row>
    <row r="2294" spans="1:14" ht="45" x14ac:dyDescent="0.2">
      <c r="A2294" s="2">
        <v>2291</v>
      </c>
      <c r="B2294" s="2" t="s">
        <v>15</v>
      </c>
      <c r="C2294" s="2" t="s">
        <v>16</v>
      </c>
      <c r="D2294" s="2" t="s">
        <v>28</v>
      </c>
      <c r="E2294" s="2" t="s">
        <v>130</v>
      </c>
      <c r="F2294" s="2" t="s">
        <v>19</v>
      </c>
      <c r="G2294" s="3" t="s">
        <v>7426</v>
      </c>
      <c r="H2294" s="13">
        <v>2020</v>
      </c>
      <c r="I2294" s="2" t="s">
        <v>61</v>
      </c>
      <c r="J2294" s="3" t="s">
        <v>7427</v>
      </c>
      <c r="K2294" s="4" t="s">
        <v>7355</v>
      </c>
      <c r="L2294" s="16" t="s">
        <v>7357</v>
      </c>
      <c r="M2294" s="5" t="s">
        <v>1650</v>
      </c>
      <c r="N2294" s="19" t="s">
        <v>27</v>
      </c>
    </row>
    <row r="2295" spans="1:14" ht="45" x14ac:dyDescent="0.2">
      <c r="A2295" s="2">
        <v>2292</v>
      </c>
      <c r="B2295" s="2" t="s">
        <v>15</v>
      </c>
      <c r="C2295" s="2" t="s">
        <v>16</v>
      </c>
      <c r="D2295" s="2" t="s">
        <v>28</v>
      </c>
      <c r="E2295" s="2" t="s">
        <v>130</v>
      </c>
      <c r="F2295" s="2" t="s">
        <v>19</v>
      </c>
      <c r="G2295" s="3" t="s">
        <v>7428</v>
      </c>
      <c r="H2295" s="13">
        <v>2020</v>
      </c>
      <c r="I2295" s="2" t="s">
        <v>67</v>
      </c>
      <c r="J2295" s="3" t="s">
        <v>412</v>
      </c>
      <c r="K2295" s="4" t="s">
        <v>7355</v>
      </c>
      <c r="L2295" s="16" t="s">
        <v>7411</v>
      </c>
      <c r="M2295" s="5" t="s">
        <v>1650</v>
      </c>
      <c r="N2295" s="19" t="s">
        <v>27</v>
      </c>
    </row>
    <row r="2296" spans="1:14" ht="30" x14ac:dyDescent="0.2">
      <c r="A2296" s="2">
        <v>2293</v>
      </c>
      <c r="B2296" s="2" t="s">
        <v>15</v>
      </c>
      <c r="C2296" s="2" t="s">
        <v>16</v>
      </c>
      <c r="D2296" s="2" t="s">
        <v>39</v>
      </c>
      <c r="E2296" s="2" t="s">
        <v>130</v>
      </c>
      <c r="F2296" s="2" t="s">
        <v>19</v>
      </c>
      <c r="G2296" s="3" t="s">
        <v>7429</v>
      </c>
      <c r="H2296" s="13">
        <v>2020</v>
      </c>
      <c r="I2296" s="2" t="s">
        <v>141</v>
      </c>
      <c r="J2296" s="3" t="s">
        <v>7430</v>
      </c>
      <c r="K2296" s="4" t="s">
        <v>7431</v>
      </c>
      <c r="L2296" s="16" t="s">
        <v>7432</v>
      </c>
      <c r="M2296" s="5" t="s">
        <v>1650</v>
      </c>
      <c r="N2296" s="19" t="s">
        <v>27</v>
      </c>
    </row>
    <row r="2297" spans="1:14" ht="45" x14ac:dyDescent="0.2">
      <c r="A2297" s="2">
        <v>2294</v>
      </c>
      <c r="B2297" s="2" t="s">
        <v>15</v>
      </c>
      <c r="C2297" s="2" t="s">
        <v>16</v>
      </c>
      <c r="D2297" s="2" t="s">
        <v>39</v>
      </c>
      <c r="E2297" s="2" t="s">
        <v>130</v>
      </c>
      <c r="F2297" s="2" t="s">
        <v>19</v>
      </c>
      <c r="G2297" s="3" t="s">
        <v>7433</v>
      </c>
      <c r="H2297" s="13">
        <v>2020</v>
      </c>
      <c r="I2297" s="2" t="s">
        <v>210</v>
      </c>
      <c r="J2297" s="3" t="s">
        <v>7434</v>
      </c>
      <c r="K2297" s="4" t="s">
        <v>7435</v>
      </c>
      <c r="L2297" s="16" t="s">
        <v>7436</v>
      </c>
      <c r="M2297" s="5" t="s">
        <v>1650</v>
      </c>
      <c r="N2297" s="19" t="s">
        <v>27</v>
      </c>
    </row>
    <row r="2298" spans="1:14" ht="60" x14ac:dyDescent="0.2">
      <c r="A2298" s="2">
        <v>2295</v>
      </c>
      <c r="B2298" s="2" t="s">
        <v>15</v>
      </c>
      <c r="C2298" s="2" t="s">
        <v>16</v>
      </c>
      <c r="D2298" s="2" t="s">
        <v>59</v>
      </c>
      <c r="E2298" s="2" t="s">
        <v>47</v>
      </c>
      <c r="F2298" s="2" t="s">
        <v>19</v>
      </c>
      <c r="G2298" s="3" t="s">
        <v>7437</v>
      </c>
      <c r="H2298" s="13">
        <v>2020</v>
      </c>
      <c r="I2298" s="2" t="s">
        <v>210</v>
      </c>
      <c r="J2298" s="3" t="s">
        <v>7438</v>
      </c>
      <c r="K2298" s="4" t="s">
        <v>7439</v>
      </c>
      <c r="L2298" s="16" t="s">
        <v>7440</v>
      </c>
      <c r="M2298" s="5" t="s">
        <v>1624</v>
      </c>
      <c r="N2298" s="19" t="s">
        <v>98</v>
      </c>
    </row>
    <row r="2299" spans="1:14" ht="45" x14ac:dyDescent="0.2">
      <c r="A2299" s="2">
        <v>2296</v>
      </c>
      <c r="B2299" s="2" t="s">
        <v>15</v>
      </c>
      <c r="C2299" s="2" t="s">
        <v>16</v>
      </c>
      <c r="D2299" s="2" t="s">
        <v>59</v>
      </c>
      <c r="E2299" s="2" t="s">
        <v>47</v>
      </c>
      <c r="F2299" s="2" t="s">
        <v>19</v>
      </c>
      <c r="G2299" s="3" t="s">
        <v>7441</v>
      </c>
      <c r="H2299" s="13">
        <v>2020</v>
      </c>
      <c r="I2299" s="2" t="s">
        <v>227</v>
      </c>
      <c r="J2299" s="3" t="s">
        <v>7442</v>
      </c>
      <c r="K2299" s="4" t="s">
        <v>7443</v>
      </c>
      <c r="L2299" s="16" t="s">
        <v>7444</v>
      </c>
      <c r="M2299" s="5" t="s">
        <v>1650</v>
      </c>
      <c r="N2299" s="19" t="s">
        <v>27</v>
      </c>
    </row>
    <row r="2300" spans="1:14" ht="45" x14ac:dyDescent="0.2">
      <c r="A2300" s="2">
        <v>2297</v>
      </c>
      <c r="B2300" s="2" t="s">
        <v>15</v>
      </c>
      <c r="C2300" s="2" t="s">
        <v>16</v>
      </c>
      <c r="D2300" s="2" t="s">
        <v>59</v>
      </c>
      <c r="E2300" s="2" t="s">
        <v>47</v>
      </c>
      <c r="F2300" s="2" t="s">
        <v>19</v>
      </c>
      <c r="G2300" s="3" t="s">
        <v>7445</v>
      </c>
      <c r="H2300" s="13">
        <v>2020</v>
      </c>
      <c r="I2300" s="2" t="s">
        <v>93</v>
      </c>
      <c r="J2300" s="3" t="s">
        <v>7446</v>
      </c>
      <c r="K2300" s="4" t="s">
        <v>7443</v>
      </c>
      <c r="L2300" s="16" t="s">
        <v>7444</v>
      </c>
      <c r="M2300" s="5" t="s">
        <v>1650</v>
      </c>
      <c r="N2300" s="19" t="s">
        <v>27</v>
      </c>
    </row>
    <row r="2301" spans="1:14" ht="45" x14ac:dyDescent="0.2">
      <c r="A2301" s="2">
        <v>2298</v>
      </c>
      <c r="B2301" s="2" t="s">
        <v>15</v>
      </c>
      <c r="C2301" s="2" t="s">
        <v>16</v>
      </c>
      <c r="D2301" s="2" t="s">
        <v>59</v>
      </c>
      <c r="E2301" s="2" t="s">
        <v>47</v>
      </c>
      <c r="F2301" s="2" t="s">
        <v>19</v>
      </c>
      <c r="G2301" s="3" t="s">
        <v>7447</v>
      </c>
      <c r="H2301" s="13">
        <v>2020</v>
      </c>
      <c r="I2301" s="2" t="s">
        <v>308</v>
      </c>
      <c r="J2301" s="3" t="s">
        <v>7448</v>
      </c>
      <c r="K2301" s="4" t="s">
        <v>7449</v>
      </c>
      <c r="L2301" s="16" t="s">
        <v>7450</v>
      </c>
      <c r="M2301" s="5" t="s">
        <v>1650</v>
      </c>
      <c r="N2301" s="19" t="s">
        <v>27</v>
      </c>
    </row>
    <row r="2302" spans="1:14" ht="30" x14ac:dyDescent="0.2">
      <c r="A2302" s="2">
        <v>2299</v>
      </c>
      <c r="B2302" s="2" t="s">
        <v>15</v>
      </c>
      <c r="C2302" s="2" t="s">
        <v>16</v>
      </c>
      <c r="D2302" s="2" t="s">
        <v>17</v>
      </c>
      <c r="E2302" s="2" t="s">
        <v>91</v>
      </c>
      <c r="F2302" s="2" t="s">
        <v>19</v>
      </c>
      <c r="G2302" s="3" t="s">
        <v>7451</v>
      </c>
      <c r="H2302" s="13">
        <v>2020</v>
      </c>
      <c r="I2302" s="2" t="s">
        <v>49</v>
      </c>
      <c r="J2302" s="3" t="s">
        <v>7452</v>
      </c>
      <c r="K2302" s="4" t="s">
        <v>7453</v>
      </c>
      <c r="L2302" s="16" t="s">
        <v>7454</v>
      </c>
      <c r="M2302" s="5" t="s">
        <v>1650</v>
      </c>
      <c r="N2302" s="19" t="s">
        <v>27</v>
      </c>
    </row>
    <row r="2303" spans="1:14" ht="30" x14ac:dyDescent="0.2">
      <c r="A2303" s="2">
        <v>2300</v>
      </c>
      <c r="B2303" s="2" t="s">
        <v>15</v>
      </c>
      <c r="C2303" s="2" t="s">
        <v>16</v>
      </c>
      <c r="D2303" s="2" t="s">
        <v>17</v>
      </c>
      <c r="E2303" s="2" t="s">
        <v>91</v>
      </c>
      <c r="F2303" s="2" t="s">
        <v>19</v>
      </c>
      <c r="G2303" s="3" t="s">
        <v>7455</v>
      </c>
      <c r="H2303" s="13">
        <v>2020</v>
      </c>
      <c r="I2303" s="2" t="s">
        <v>31</v>
      </c>
      <c r="J2303" s="3" t="s">
        <v>7456</v>
      </c>
      <c r="K2303" s="4" t="s">
        <v>7457</v>
      </c>
      <c r="L2303" s="16" t="s">
        <v>7458</v>
      </c>
      <c r="M2303" s="5" t="s">
        <v>1624</v>
      </c>
      <c r="N2303" s="19" t="s">
        <v>98</v>
      </c>
    </row>
    <row r="2304" spans="1:14" ht="45" x14ac:dyDescent="0.2">
      <c r="A2304" s="2">
        <v>2301</v>
      </c>
      <c r="B2304" s="2" t="s">
        <v>15</v>
      </c>
      <c r="C2304" s="2" t="s">
        <v>16</v>
      </c>
      <c r="D2304" s="2" t="s">
        <v>28</v>
      </c>
      <c r="E2304" s="2" t="s">
        <v>91</v>
      </c>
      <c r="F2304" s="2" t="s">
        <v>19</v>
      </c>
      <c r="G2304" s="3" t="s">
        <v>7459</v>
      </c>
      <c r="H2304" s="13">
        <v>2020</v>
      </c>
      <c r="I2304" s="2" t="s">
        <v>126</v>
      </c>
      <c r="J2304" s="3" t="s">
        <v>7460</v>
      </c>
      <c r="K2304" s="4" t="s">
        <v>7461</v>
      </c>
      <c r="L2304" s="16" t="s">
        <v>7339</v>
      </c>
      <c r="M2304" s="5" t="s">
        <v>1624</v>
      </c>
      <c r="N2304" s="19" t="s">
        <v>98</v>
      </c>
    </row>
    <row r="2305" spans="1:14" ht="45" x14ac:dyDescent="0.2">
      <c r="A2305" s="2">
        <v>2302</v>
      </c>
      <c r="B2305" s="2" t="s">
        <v>15</v>
      </c>
      <c r="C2305" s="2" t="s">
        <v>16</v>
      </c>
      <c r="D2305" s="2" t="s">
        <v>28</v>
      </c>
      <c r="E2305" s="2" t="s">
        <v>91</v>
      </c>
      <c r="F2305" s="2" t="s">
        <v>19</v>
      </c>
      <c r="G2305" s="3" t="s">
        <v>7462</v>
      </c>
      <c r="H2305" s="13">
        <v>2020</v>
      </c>
      <c r="I2305" s="2" t="s">
        <v>126</v>
      </c>
      <c r="J2305" s="3" t="s">
        <v>6029</v>
      </c>
      <c r="K2305" s="4" t="s">
        <v>7461</v>
      </c>
      <c r="L2305" s="16" t="s">
        <v>7339</v>
      </c>
      <c r="M2305" s="5" t="s">
        <v>1624</v>
      </c>
      <c r="N2305" s="19" t="s">
        <v>98</v>
      </c>
    </row>
    <row r="2306" spans="1:14" ht="45" x14ac:dyDescent="0.2">
      <c r="A2306" s="2">
        <v>2303</v>
      </c>
      <c r="B2306" s="2" t="s">
        <v>15</v>
      </c>
      <c r="C2306" s="2" t="s">
        <v>16</v>
      </c>
      <c r="D2306" s="2" t="s">
        <v>28</v>
      </c>
      <c r="E2306" s="2" t="s">
        <v>91</v>
      </c>
      <c r="F2306" s="2" t="s">
        <v>19</v>
      </c>
      <c r="G2306" s="3" t="s">
        <v>7463</v>
      </c>
      <c r="H2306" s="13">
        <v>2020</v>
      </c>
      <c r="I2306" s="2" t="s">
        <v>126</v>
      </c>
      <c r="J2306" s="3" t="s">
        <v>7464</v>
      </c>
      <c r="K2306" s="4" t="s">
        <v>7461</v>
      </c>
      <c r="L2306" s="16" t="s">
        <v>7339</v>
      </c>
      <c r="M2306" s="5" t="s">
        <v>1624</v>
      </c>
      <c r="N2306" s="19" t="s">
        <v>98</v>
      </c>
    </row>
    <row r="2307" spans="1:14" ht="45" x14ac:dyDescent="0.2">
      <c r="A2307" s="2">
        <v>2304</v>
      </c>
      <c r="B2307" s="2" t="s">
        <v>15</v>
      </c>
      <c r="C2307" s="2" t="s">
        <v>16</v>
      </c>
      <c r="D2307" s="2" t="s">
        <v>28</v>
      </c>
      <c r="E2307" s="2" t="s">
        <v>91</v>
      </c>
      <c r="F2307" s="2" t="s">
        <v>19</v>
      </c>
      <c r="G2307" s="3" t="s">
        <v>7465</v>
      </c>
      <c r="H2307" s="13">
        <v>2020</v>
      </c>
      <c r="I2307" s="2" t="s">
        <v>126</v>
      </c>
      <c r="J2307" s="3" t="s">
        <v>7466</v>
      </c>
      <c r="K2307" s="4" t="s">
        <v>7467</v>
      </c>
      <c r="L2307" s="16" t="s">
        <v>7440</v>
      </c>
      <c r="M2307" s="5" t="s">
        <v>1624</v>
      </c>
      <c r="N2307" s="19" t="s">
        <v>98</v>
      </c>
    </row>
    <row r="2308" spans="1:14" ht="45" x14ac:dyDescent="0.2">
      <c r="A2308" s="2">
        <v>2305</v>
      </c>
      <c r="B2308" s="2" t="s">
        <v>15</v>
      </c>
      <c r="C2308" s="2" t="s">
        <v>16</v>
      </c>
      <c r="D2308" s="2" t="s">
        <v>28</v>
      </c>
      <c r="E2308" s="2" t="s">
        <v>91</v>
      </c>
      <c r="F2308" s="2" t="s">
        <v>19</v>
      </c>
      <c r="G2308" s="3" t="s">
        <v>7468</v>
      </c>
      <c r="H2308" s="13">
        <v>2020</v>
      </c>
      <c r="I2308" s="2" t="s">
        <v>192</v>
      </c>
      <c r="J2308" s="3" t="s">
        <v>7469</v>
      </c>
      <c r="K2308" s="4" t="s">
        <v>7470</v>
      </c>
      <c r="L2308" s="16" t="s">
        <v>7471</v>
      </c>
      <c r="M2308" s="5" t="s">
        <v>1650</v>
      </c>
      <c r="N2308" s="19" t="s">
        <v>27</v>
      </c>
    </row>
    <row r="2309" spans="1:14" ht="45" x14ac:dyDescent="0.2">
      <c r="A2309" s="2">
        <v>2306</v>
      </c>
      <c r="B2309" s="2" t="s">
        <v>15</v>
      </c>
      <c r="C2309" s="2" t="s">
        <v>16</v>
      </c>
      <c r="D2309" s="2" t="s">
        <v>39</v>
      </c>
      <c r="E2309" s="2" t="s">
        <v>91</v>
      </c>
      <c r="F2309" s="2" t="s">
        <v>19</v>
      </c>
      <c r="G2309" s="3" t="s">
        <v>7472</v>
      </c>
      <c r="H2309" s="13">
        <v>2020</v>
      </c>
      <c r="I2309" s="2" t="s">
        <v>202</v>
      </c>
      <c r="J2309" s="3" t="s">
        <v>7473</v>
      </c>
      <c r="K2309" s="4" t="s">
        <v>7474</v>
      </c>
      <c r="L2309" s="16" t="s">
        <v>7475</v>
      </c>
      <c r="M2309" s="5" t="s">
        <v>1650</v>
      </c>
      <c r="N2309" s="19" t="s">
        <v>27</v>
      </c>
    </row>
    <row r="2310" spans="1:14" ht="45" x14ac:dyDescent="0.2">
      <c r="A2310" s="2">
        <v>2307</v>
      </c>
      <c r="B2310" s="2" t="s">
        <v>15</v>
      </c>
      <c r="C2310" s="2" t="s">
        <v>16</v>
      </c>
      <c r="D2310" s="2" t="s">
        <v>39</v>
      </c>
      <c r="E2310" s="2" t="s">
        <v>91</v>
      </c>
      <c r="F2310" s="2" t="s">
        <v>19</v>
      </c>
      <c r="G2310" s="3" t="s">
        <v>7476</v>
      </c>
      <c r="H2310" s="13">
        <v>2020</v>
      </c>
      <c r="I2310" s="2" t="s">
        <v>1903</v>
      </c>
      <c r="J2310" s="3" t="s">
        <v>7477</v>
      </c>
      <c r="K2310" s="4" t="s">
        <v>7478</v>
      </c>
      <c r="L2310" s="16" t="s">
        <v>7475</v>
      </c>
      <c r="M2310" s="5" t="s">
        <v>1650</v>
      </c>
      <c r="N2310" s="19" t="s">
        <v>27</v>
      </c>
    </row>
    <row r="2311" spans="1:14" ht="30" x14ac:dyDescent="0.2">
      <c r="A2311" s="2">
        <v>2308</v>
      </c>
      <c r="B2311" s="2" t="s">
        <v>15</v>
      </c>
      <c r="C2311" s="2" t="s">
        <v>16</v>
      </c>
      <c r="D2311" s="2" t="s">
        <v>46</v>
      </c>
      <c r="E2311" s="2" t="s">
        <v>82</v>
      </c>
      <c r="F2311" s="2" t="s">
        <v>19</v>
      </c>
      <c r="G2311" s="3" t="s">
        <v>7479</v>
      </c>
      <c r="H2311" s="13">
        <v>2020</v>
      </c>
      <c r="I2311" s="2" t="s">
        <v>141</v>
      </c>
      <c r="J2311" s="3" t="s">
        <v>663</v>
      </c>
      <c r="K2311" s="4" t="s">
        <v>7480</v>
      </c>
      <c r="L2311" s="16" t="s">
        <v>7481</v>
      </c>
      <c r="M2311" s="5" t="s">
        <v>1650</v>
      </c>
      <c r="N2311" s="19" t="s">
        <v>27</v>
      </c>
    </row>
    <row r="2312" spans="1:14" ht="45" x14ac:dyDescent="0.2">
      <c r="A2312" s="2">
        <v>2309</v>
      </c>
      <c r="B2312" s="2" t="s">
        <v>15</v>
      </c>
      <c r="C2312" s="2" t="s">
        <v>16</v>
      </c>
      <c r="D2312" s="2" t="s">
        <v>46</v>
      </c>
      <c r="E2312" s="2" t="s">
        <v>82</v>
      </c>
      <c r="F2312" s="2" t="s">
        <v>19</v>
      </c>
      <c r="G2312" s="3" t="s">
        <v>7482</v>
      </c>
      <c r="H2312" s="13">
        <v>2020</v>
      </c>
      <c r="I2312" s="2" t="s">
        <v>67</v>
      </c>
      <c r="J2312" s="3" t="s">
        <v>663</v>
      </c>
      <c r="K2312" s="4" t="s">
        <v>7483</v>
      </c>
      <c r="L2312" s="16" t="s">
        <v>7484</v>
      </c>
      <c r="M2312" s="5" t="s">
        <v>1634</v>
      </c>
      <c r="N2312" s="19" t="s">
        <v>98</v>
      </c>
    </row>
    <row r="2313" spans="1:14" ht="45" x14ac:dyDescent="0.2">
      <c r="A2313" s="2">
        <v>2310</v>
      </c>
      <c r="B2313" s="2" t="s">
        <v>15</v>
      </c>
      <c r="C2313" s="2" t="s">
        <v>16</v>
      </c>
      <c r="D2313" s="2" t="s">
        <v>46</v>
      </c>
      <c r="E2313" s="2" t="s">
        <v>82</v>
      </c>
      <c r="F2313" s="2" t="s">
        <v>19</v>
      </c>
      <c r="G2313" s="3" t="s">
        <v>7485</v>
      </c>
      <c r="H2313" s="13">
        <v>2020</v>
      </c>
      <c r="I2313" s="2" t="s">
        <v>141</v>
      </c>
      <c r="J2313" s="3" t="s">
        <v>7486</v>
      </c>
      <c r="K2313" s="4" t="s">
        <v>7342</v>
      </c>
      <c r="L2313" s="16" t="s">
        <v>7345</v>
      </c>
      <c r="M2313" s="5" t="s">
        <v>1624</v>
      </c>
      <c r="N2313" s="19" t="s">
        <v>98</v>
      </c>
    </row>
    <row r="2314" spans="1:14" ht="45" x14ac:dyDescent="0.2">
      <c r="A2314" s="2">
        <v>2311</v>
      </c>
      <c r="B2314" s="2" t="s">
        <v>15</v>
      </c>
      <c r="C2314" s="2" t="s">
        <v>16</v>
      </c>
      <c r="D2314" s="2" t="s">
        <v>46</v>
      </c>
      <c r="E2314" s="2" t="s">
        <v>82</v>
      </c>
      <c r="F2314" s="2" t="s">
        <v>19</v>
      </c>
      <c r="G2314" s="3" t="s">
        <v>7487</v>
      </c>
      <c r="H2314" s="13">
        <v>2020</v>
      </c>
      <c r="I2314" s="2" t="s">
        <v>93</v>
      </c>
      <c r="J2314" s="3" t="s">
        <v>7488</v>
      </c>
      <c r="K2314" s="4" t="s">
        <v>7342</v>
      </c>
      <c r="L2314" s="16" t="s">
        <v>7345</v>
      </c>
      <c r="M2314" s="5" t="s">
        <v>1624</v>
      </c>
      <c r="N2314" s="19" t="s">
        <v>98</v>
      </c>
    </row>
    <row r="2315" spans="1:14" ht="45" x14ac:dyDescent="0.2">
      <c r="A2315" s="2">
        <v>2312</v>
      </c>
      <c r="B2315" s="2" t="s">
        <v>15</v>
      </c>
      <c r="C2315" s="2" t="s">
        <v>16</v>
      </c>
      <c r="D2315" s="2" t="s">
        <v>46</v>
      </c>
      <c r="E2315" s="2" t="s">
        <v>82</v>
      </c>
      <c r="F2315" s="2" t="s">
        <v>19</v>
      </c>
      <c r="G2315" s="3" t="s">
        <v>7489</v>
      </c>
      <c r="H2315" s="13">
        <v>2020</v>
      </c>
      <c r="I2315" s="2" t="s">
        <v>132</v>
      </c>
      <c r="J2315" s="3" t="s">
        <v>7490</v>
      </c>
      <c r="K2315" s="4" t="s">
        <v>7342</v>
      </c>
      <c r="L2315" s="16" t="s">
        <v>7345</v>
      </c>
      <c r="M2315" s="5" t="s">
        <v>1624</v>
      </c>
      <c r="N2315" s="19" t="s">
        <v>98</v>
      </c>
    </row>
    <row r="2316" spans="1:14" ht="45" x14ac:dyDescent="0.2">
      <c r="A2316" s="2">
        <v>2313</v>
      </c>
      <c r="B2316" s="2" t="s">
        <v>15</v>
      </c>
      <c r="C2316" s="2" t="s">
        <v>16</v>
      </c>
      <c r="D2316" s="2" t="s">
        <v>46</v>
      </c>
      <c r="E2316" s="2" t="s">
        <v>82</v>
      </c>
      <c r="F2316" s="2" t="s">
        <v>19</v>
      </c>
      <c r="G2316" s="3" t="s">
        <v>7491</v>
      </c>
      <c r="H2316" s="13">
        <v>2020</v>
      </c>
      <c r="I2316" s="2" t="s">
        <v>67</v>
      </c>
      <c r="J2316" s="3" t="s">
        <v>7492</v>
      </c>
      <c r="K2316" s="4" t="s">
        <v>7342</v>
      </c>
      <c r="L2316" s="16" t="s">
        <v>7345</v>
      </c>
      <c r="M2316" s="5" t="s">
        <v>1624</v>
      </c>
      <c r="N2316" s="19" t="s">
        <v>98</v>
      </c>
    </row>
    <row r="2317" spans="1:14" ht="45" x14ac:dyDescent="0.2">
      <c r="A2317" s="2">
        <v>2314</v>
      </c>
      <c r="B2317" s="2" t="s">
        <v>15</v>
      </c>
      <c r="C2317" s="2" t="s">
        <v>16</v>
      </c>
      <c r="D2317" s="2" t="s">
        <v>46</v>
      </c>
      <c r="E2317" s="2" t="s">
        <v>82</v>
      </c>
      <c r="F2317" s="2" t="s">
        <v>19</v>
      </c>
      <c r="G2317" s="3" t="s">
        <v>7493</v>
      </c>
      <c r="H2317" s="13">
        <v>2020</v>
      </c>
      <c r="I2317" s="2" t="s">
        <v>308</v>
      </c>
      <c r="J2317" s="3" t="s">
        <v>7494</v>
      </c>
      <c r="K2317" s="4" t="s">
        <v>7342</v>
      </c>
      <c r="L2317" s="16" t="s">
        <v>7345</v>
      </c>
      <c r="M2317" s="5" t="s">
        <v>1624</v>
      </c>
      <c r="N2317" s="19" t="s">
        <v>98</v>
      </c>
    </row>
    <row r="2318" spans="1:14" ht="45" x14ac:dyDescent="0.2">
      <c r="A2318" s="2">
        <v>2315</v>
      </c>
      <c r="B2318" s="2" t="s">
        <v>15</v>
      </c>
      <c r="C2318" s="2" t="s">
        <v>16</v>
      </c>
      <c r="D2318" s="2" t="s">
        <v>17</v>
      </c>
      <c r="E2318" s="2" t="s">
        <v>65</v>
      </c>
      <c r="F2318" s="2" t="s">
        <v>19</v>
      </c>
      <c r="G2318" s="3" t="s">
        <v>7495</v>
      </c>
      <c r="H2318" s="13">
        <v>2020</v>
      </c>
      <c r="I2318" s="2" t="s">
        <v>22</v>
      </c>
      <c r="J2318" s="3" t="s">
        <v>7496</v>
      </c>
      <c r="K2318" s="4" t="s">
        <v>7497</v>
      </c>
      <c r="L2318" s="16" t="s">
        <v>7498</v>
      </c>
      <c r="M2318" s="5" t="s">
        <v>1650</v>
      </c>
      <c r="N2318" s="19" t="s">
        <v>27</v>
      </c>
    </row>
    <row r="2319" spans="1:14" ht="60" x14ac:dyDescent="0.2">
      <c r="A2319" s="2">
        <v>2316</v>
      </c>
      <c r="B2319" s="2" t="s">
        <v>15</v>
      </c>
      <c r="C2319" s="2" t="s">
        <v>16</v>
      </c>
      <c r="D2319" s="2" t="s">
        <v>17</v>
      </c>
      <c r="E2319" s="2" t="s">
        <v>65</v>
      </c>
      <c r="F2319" s="2" t="s">
        <v>19</v>
      </c>
      <c r="G2319" s="3" t="s">
        <v>7499</v>
      </c>
      <c r="H2319" s="13">
        <v>2020</v>
      </c>
      <c r="I2319" s="2" t="s">
        <v>42</v>
      </c>
      <c r="J2319" s="3" t="s">
        <v>7500</v>
      </c>
      <c r="K2319" s="4" t="s">
        <v>7501</v>
      </c>
      <c r="L2319" s="16" t="s">
        <v>7502</v>
      </c>
      <c r="M2319" s="5" t="s">
        <v>1650</v>
      </c>
      <c r="N2319" s="19" t="s">
        <v>27</v>
      </c>
    </row>
    <row r="2320" spans="1:14" ht="60" x14ac:dyDescent="0.2">
      <c r="A2320" s="2">
        <v>2317</v>
      </c>
      <c r="B2320" s="2" t="s">
        <v>15</v>
      </c>
      <c r="C2320" s="2" t="s">
        <v>16</v>
      </c>
      <c r="D2320" s="2" t="s">
        <v>28</v>
      </c>
      <c r="E2320" s="2" t="s">
        <v>40</v>
      </c>
      <c r="F2320" s="2" t="s">
        <v>19</v>
      </c>
      <c r="G2320" s="3" t="s">
        <v>7503</v>
      </c>
      <c r="H2320" s="13">
        <v>2020</v>
      </c>
      <c r="I2320" s="2" t="s">
        <v>192</v>
      </c>
      <c r="J2320" s="3" t="s">
        <v>7504</v>
      </c>
      <c r="K2320" s="4" t="s">
        <v>7505</v>
      </c>
      <c r="L2320" s="16" t="s">
        <v>7506</v>
      </c>
      <c r="M2320" s="5" t="s">
        <v>1624</v>
      </c>
      <c r="N2320" s="19" t="s">
        <v>98</v>
      </c>
    </row>
    <row r="2321" spans="1:14" ht="45" x14ac:dyDescent="0.2">
      <c r="A2321" s="2">
        <v>2318</v>
      </c>
      <c r="B2321" s="2" t="s">
        <v>15</v>
      </c>
      <c r="C2321" s="2" t="s">
        <v>16</v>
      </c>
      <c r="D2321" s="2" t="s">
        <v>39</v>
      </c>
      <c r="E2321" s="2" t="s">
        <v>40</v>
      </c>
      <c r="F2321" s="2" t="s">
        <v>19</v>
      </c>
      <c r="G2321" s="3" t="s">
        <v>7507</v>
      </c>
      <c r="H2321" s="13">
        <v>2020</v>
      </c>
      <c r="I2321" s="2" t="s">
        <v>192</v>
      </c>
      <c r="J2321" s="3" t="s">
        <v>7508</v>
      </c>
      <c r="K2321" s="4" t="s">
        <v>7509</v>
      </c>
      <c r="L2321" s="16" t="s">
        <v>7339</v>
      </c>
      <c r="M2321" s="5" t="s">
        <v>1624</v>
      </c>
      <c r="N2321" s="19" t="s">
        <v>98</v>
      </c>
    </row>
    <row r="2322" spans="1:14" ht="30" x14ac:dyDescent="0.2">
      <c r="A2322" s="2">
        <v>2319</v>
      </c>
      <c r="B2322" s="2" t="s">
        <v>15</v>
      </c>
      <c r="C2322" s="2" t="s">
        <v>16</v>
      </c>
      <c r="D2322" s="2" t="s">
        <v>39</v>
      </c>
      <c r="E2322" s="2" t="s">
        <v>40</v>
      </c>
      <c r="F2322" s="2" t="s">
        <v>19</v>
      </c>
      <c r="G2322" s="3" t="s">
        <v>7510</v>
      </c>
      <c r="H2322" s="13">
        <v>2020</v>
      </c>
      <c r="I2322" s="2" t="s">
        <v>141</v>
      </c>
      <c r="J2322" s="3" t="s">
        <v>7511</v>
      </c>
      <c r="K2322" s="4" t="s">
        <v>7512</v>
      </c>
      <c r="L2322" s="16" t="s">
        <v>7513</v>
      </c>
      <c r="M2322" s="5" t="s">
        <v>1650</v>
      </c>
      <c r="N2322" s="19" t="s">
        <v>27</v>
      </c>
    </row>
    <row r="2323" spans="1:14" ht="30" x14ac:dyDescent="0.2">
      <c r="A2323" s="2">
        <v>2320</v>
      </c>
      <c r="B2323" s="2" t="s">
        <v>15</v>
      </c>
      <c r="C2323" s="2" t="s">
        <v>16</v>
      </c>
      <c r="D2323" s="2" t="s">
        <v>39</v>
      </c>
      <c r="E2323" s="2" t="s">
        <v>40</v>
      </c>
      <c r="F2323" s="2" t="s">
        <v>19</v>
      </c>
      <c r="G2323" s="3" t="s">
        <v>7514</v>
      </c>
      <c r="H2323" s="13">
        <v>2020</v>
      </c>
      <c r="I2323" s="2" t="s">
        <v>141</v>
      </c>
      <c r="J2323" s="3" t="s">
        <v>7515</v>
      </c>
      <c r="K2323" s="4" t="s">
        <v>7512</v>
      </c>
      <c r="L2323" s="16" t="s">
        <v>7513</v>
      </c>
      <c r="M2323" s="5" t="s">
        <v>1650</v>
      </c>
      <c r="N2323" s="19" t="s">
        <v>27</v>
      </c>
    </row>
    <row r="2324" spans="1:14" ht="45" x14ac:dyDescent="0.2">
      <c r="A2324" s="2">
        <v>2321</v>
      </c>
      <c r="B2324" s="2" t="s">
        <v>15</v>
      </c>
      <c r="C2324" s="2" t="s">
        <v>16</v>
      </c>
      <c r="D2324" s="2" t="s">
        <v>17</v>
      </c>
      <c r="E2324" s="2" t="s">
        <v>18</v>
      </c>
      <c r="F2324" s="2" t="s">
        <v>19</v>
      </c>
      <c r="G2324" s="3" t="s">
        <v>7516</v>
      </c>
      <c r="H2324" s="13">
        <v>2020</v>
      </c>
      <c r="I2324" s="2" t="s">
        <v>141</v>
      </c>
      <c r="J2324" s="3" t="s">
        <v>7517</v>
      </c>
      <c r="K2324" s="4" t="s">
        <v>7355</v>
      </c>
      <c r="L2324" s="16" t="s">
        <v>7357</v>
      </c>
      <c r="M2324" s="5" t="s">
        <v>1650</v>
      </c>
      <c r="N2324" s="19" t="s">
        <v>27</v>
      </c>
    </row>
    <row r="2325" spans="1:14" ht="45" x14ac:dyDescent="0.2">
      <c r="A2325" s="2">
        <v>2322</v>
      </c>
      <c r="B2325" s="2" t="s">
        <v>15</v>
      </c>
      <c r="C2325" s="2" t="s">
        <v>16</v>
      </c>
      <c r="D2325" s="2" t="s">
        <v>17</v>
      </c>
      <c r="E2325" s="2" t="s">
        <v>18</v>
      </c>
      <c r="F2325" s="2" t="s">
        <v>19</v>
      </c>
      <c r="G2325" s="3" t="s">
        <v>7518</v>
      </c>
      <c r="H2325" s="13">
        <v>2020</v>
      </c>
      <c r="I2325" s="2" t="s">
        <v>22</v>
      </c>
      <c r="J2325" s="3" t="s">
        <v>7519</v>
      </c>
      <c r="K2325" s="4" t="s">
        <v>7520</v>
      </c>
      <c r="L2325" s="16" t="s">
        <v>7440</v>
      </c>
      <c r="M2325" s="5" t="s">
        <v>1624</v>
      </c>
      <c r="N2325" s="19" t="s">
        <v>98</v>
      </c>
    </row>
    <row r="2326" spans="1:14" ht="45" x14ac:dyDescent="0.2">
      <c r="A2326" s="2">
        <v>2323</v>
      </c>
      <c r="B2326" s="2" t="s">
        <v>15</v>
      </c>
      <c r="C2326" s="2" t="s">
        <v>16</v>
      </c>
      <c r="D2326" s="2" t="s">
        <v>17</v>
      </c>
      <c r="E2326" s="2" t="s">
        <v>18</v>
      </c>
      <c r="F2326" s="2" t="s">
        <v>19</v>
      </c>
      <c r="G2326" s="3" t="s">
        <v>7521</v>
      </c>
      <c r="H2326" s="13">
        <v>2020</v>
      </c>
      <c r="I2326" s="2" t="s">
        <v>141</v>
      </c>
      <c r="J2326" s="3" t="s">
        <v>7522</v>
      </c>
      <c r="K2326" s="4" t="s">
        <v>7355</v>
      </c>
      <c r="L2326" s="16" t="s">
        <v>7357</v>
      </c>
      <c r="M2326" s="5" t="s">
        <v>1650</v>
      </c>
      <c r="N2326" s="19" t="s">
        <v>27</v>
      </c>
    </row>
    <row r="2327" spans="1:14" ht="60" x14ac:dyDescent="0.2">
      <c r="A2327" s="2">
        <v>2324</v>
      </c>
      <c r="B2327" s="2" t="s">
        <v>15</v>
      </c>
      <c r="C2327" s="2" t="s">
        <v>16</v>
      </c>
      <c r="D2327" s="2" t="s">
        <v>17</v>
      </c>
      <c r="E2327" s="2" t="s">
        <v>18</v>
      </c>
      <c r="F2327" s="2" t="s">
        <v>19</v>
      </c>
      <c r="G2327" s="3" t="s">
        <v>7523</v>
      </c>
      <c r="H2327" s="13">
        <v>2020</v>
      </c>
      <c r="I2327" s="2" t="s">
        <v>141</v>
      </c>
      <c r="J2327" s="3" t="s">
        <v>7524</v>
      </c>
      <c r="K2327" s="4" t="s">
        <v>7525</v>
      </c>
      <c r="L2327" s="16" t="s">
        <v>7526</v>
      </c>
      <c r="M2327" s="5" t="s">
        <v>1634</v>
      </c>
      <c r="N2327" s="19" t="s">
        <v>98</v>
      </c>
    </row>
    <row r="2328" spans="1:14" ht="45" x14ac:dyDescent="0.2">
      <c r="A2328" s="2">
        <v>2325</v>
      </c>
      <c r="B2328" s="2" t="s">
        <v>15</v>
      </c>
      <c r="C2328" s="2" t="s">
        <v>16</v>
      </c>
      <c r="D2328" s="2" t="s">
        <v>17</v>
      </c>
      <c r="E2328" s="2" t="s">
        <v>18</v>
      </c>
      <c r="F2328" s="2" t="s">
        <v>19</v>
      </c>
      <c r="G2328" s="3" t="s">
        <v>7527</v>
      </c>
      <c r="H2328" s="13">
        <v>2020</v>
      </c>
      <c r="I2328" s="2" t="s">
        <v>308</v>
      </c>
      <c r="J2328" s="3" t="s">
        <v>7528</v>
      </c>
      <c r="K2328" s="4" t="s">
        <v>7355</v>
      </c>
      <c r="L2328" s="16" t="s">
        <v>7411</v>
      </c>
      <c r="M2328" s="5" t="s">
        <v>1650</v>
      </c>
      <c r="N2328" s="19" t="s">
        <v>27</v>
      </c>
    </row>
    <row r="2329" spans="1:14" ht="45" x14ac:dyDescent="0.2">
      <c r="A2329" s="2">
        <v>2326</v>
      </c>
      <c r="B2329" s="2" t="s">
        <v>15</v>
      </c>
      <c r="C2329" s="2" t="s">
        <v>16</v>
      </c>
      <c r="D2329" s="2" t="s">
        <v>17</v>
      </c>
      <c r="E2329" s="2" t="s">
        <v>18</v>
      </c>
      <c r="F2329" s="2" t="s">
        <v>19</v>
      </c>
      <c r="G2329" s="3" t="s">
        <v>7529</v>
      </c>
      <c r="H2329" s="13">
        <v>2020</v>
      </c>
      <c r="I2329" s="2" t="s">
        <v>308</v>
      </c>
      <c r="J2329" s="3" t="s">
        <v>7530</v>
      </c>
      <c r="K2329" s="4" t="s">
        <v>7531</v>
      </c>
      <c r="L2329" s="16" t="s">
        <v>7532</v>
      </c>
      <c r="M2329" s="5" t="s">
        <v>1650</v>
      </c>
      <c r="N2329" s="19" t="s">
        <v>27</v>
      </c>
    </row>
    <row r="2330" spans="1:14" ht="60" x14ac:dyDescent="0.2">
      <c r="A2330" s="2">
        <v>2327</v>
      </c>
      <c r="B2330" s="2" t="s">
        <v>15</v>
      </c>
      <c r="C2330" s="2" t="s">
        <v>16</v>
      </c>
      <c r="D2330" s="2" t="s">
        <v>17</v>
      </c>
      <c r="E2330" s="2" t="s">
        <v>18</v>
      </c>
      <c r="F2330" s="2" t="s">
        <v>19</v>
      </c>
      <c r="G2330" s="3" t="s">
        <v>7533</v>
      </c>
      <c r="H2330" s="13">
        <v>2020</v>
      </c>
      <c r="I2330" s="2" t="s">
        <v>49</v>
      </c>
      <c r="J2330" s="3" t="s">
        <v>995</v>
      </c>
      <c r="K2330" s="4" t="s">
        <v>7534</v>
      </c>
      <c r="L2330" s="16" t="s">
        <v>7535</v>
      </c>
      <c r="M2330" s="5" t="s">
        <v>1650</v>
      </c>
      <c r="N2330" s="19" t="s">
        <v>27</v>
      </c>
    </row>
    <row r="2331" spans="1:14" ht="45" x14ac:dyDescent="0.2">
      <c r="A2331" s="2">
        <v>2328</v>
      </c>
      <c r="B2331" s="2" t="s">
        <v>15</v>
      </c>
      <c r="C2331" s="2" t="s">
        <v>16</v>
      </c>
      <c r="D2331" s="2" t="s">
        <v>59</v>
      </c>
      <c r="E2331" s="2" t="s">
        <v>29</v>
      </c>
      <c r="F2331" s="2" t="s">
        <v>19</v>
      </c>
      <c r="G2331" s="3" t="s">
        <v>7536</v>
      </c>
      <c r="H2331" s="13">
        <v>2020</v>
      </c>
      <c r="I2331" s="2" t="s">
        <v>49</v>
      </c>
      <c r="J2331" s="3" t="s">
        <v>7537</v>
      </c>
      <c r="K2331" s="4" t="s">
        <v>7443</v>
      </c>
      <c r="L2331" s="16" t="s">
        <v>7538</v>
      </c>
      <c r="M2331" s="5" t="s">
        <v>1650</v>
      </c>
      <c r="N2331" s="19" t="s">
        <v>27</v>
      </c>
    </row>
    <row r="2332" spans="1:14" ht="60" x14ac:dyDescent="0.2">
      <c r="A2332" s="2">
        <v>2329</v>
      </c>
      <c r="B2332" s="2" t="s">
        <v>15</v>
      </c>
      <c r="C2332" s="2" t="s">
        <v>16</v>
      </c>
      <c r="D2332" s="2" t="s">
        <v>17</v>
      </c>
      <c r="E2332" s="2" t="s">
        <v>29</v>
      </c>
      <c r="F2332" s="2" t="s">
        <v>19</v>
      </c>
      <c r="G2332" s="3" t="s">
        <v>7539</v>
      </c>
      <c r="H2332" s="13">
        <v>2020</v>
      </c>
      <c r="I2332" s="2" t="s">
        <v>49</v>
      </c>
      <c r="J2332" s="3" t="s">
        <v>546</v>
      </c>
      <c r="K2332" s="4" t="s">
        <v>5906</v>
      </c>
      <c r="L2332" s="16" t="s">
        <v>5909</v>
      </c>
      <c r="M2332" s="5" t="s">
        <v>1650</v>
      </c>
      <c r="N2332" s="19" t="s">
        <v>27</v>
      </c>
    </row>
    <row r="2333" spans="1:14" ht="60" x14ac:dyDescent="0.2">
      <c r="A2333" s="2">
        <v>2330</v>
      </c>
      <c r="B2333" s="2" t="s">
        <v>15</v>
      </c>
      <c r="C2333" s="2" t="s">
        <v>16</v>
      </c>
      <c r="D2333" s="2" t="s">
        <v>17</v>
      </c>
      <c r="E2333" s="2" t="s">
        <v>29</v>
      </c>
      <c r="F2333" s="2" t="s">
        <v>19</v>
      </c>
      <c r="G2333" s="3" t="s">
        <v>7540</v>
      </c>
      <c r="H2333" s="13">
        <v>2020</v>
      </c>
      <c r="I2333" s="2" t="s">
        <v>288</v>
      </c>
      <c r="J2333" s="3" t="s">
        <v>7541</v>
      </c>
      <c r="K2333" s="4" t="s">
        <v>5906</v>
      </c>
      <c r="L2333" s="16" t="s">
        <v>5909</v>
      </c>
      <c r="M2333" s="5" t="s">
        <v>1650</v>
      </c>
      <c r="N2333" s="19" t="s">
        <v>27</v>
      </c>
    </row>
    <row r="2334" spans="1:14" ht="60" x14ac:dyDescent="0.2">
      <c r="A2334" s="2">
        <v>2331</v>
      </c>
      <c r="B2334" s="2" t="s">
        <v>15</v>
      </c>
      <c r="C2334" s="2" t="s">
        <v>16</v>
      </c>
      <c r="D2334" s="2" t="s">
        <v>17</v>
      </c>
      <c r="E2334" s="2" t="s">
        <v>29</v>
      </c>
      <c r="F2334" s="2" t="s">
        <v>19</v>
      </c>
      <c r="G2334" s="3" t="s">
        <v>7542</v>
      </c>
      <c r="H2334" s="13">
        <v>2020</v>
      </c>
      <c r="I2334" s="2" t="s">
        <v>1903</v>
      </c>
      <c r="J2334" s="3" t="s">
        <v>7543</v>
      </c>
      <c r="K2334" s="4" t="s">
        <v>5906</v>
      </c>
      <c r="L2334" s="16" t="s">
        <v>5909</v>
      </c>
      <c r="M2334" s="5" t="s">
        <v>1650</v>
      </c>
      <c r="N2334" s="19" t="s">
        <v>27</v>
      </c>
    </row>
    <row r="2335" spans="1:14" ht="60" x14ac:dyDescent="0.2">
      <c r="A2335" s="2">
        <v>2332</v>
      </c>
      <c r="B2335" s="2" t="s">
        <v>15</v>
      </c>
      <c r="C2335" s="2" t="s">
        <v>16</v>
      </c>
      <c r="D2335" s="2" t="s">
        <v>17</v>
      </c>
      <c r="E2335" s="2" t="s">
        <v>29</v>
      </c>
      <c r="F2335" s="2" t="s">
        <v>19</v>
      </c>
      <c r="G2335" s="3" t="s">
        <v>7544</v>
      </c>
      <c r="H2335" s="13">
        <v>2020</v>
      </c>
      <c r="I2335" s="2" t="s">
        <v>184</v>
      </c>
      <c r="J2335" s="3" t="s">
        <v>7545</v>
      </c>
      <c r="K2335" s="4" t="s">
        <v>5906</v>
      </c>
      <c r="L2335" s="16" t="s">
        <v>5909</v>
      </c>
      <c r="M2335" s="5" t="s">
        <v>1650</v>
      </c>
      <c r="N2335" s="19" t="s">
        <v>27</v>
      </c>
    </row>
    <row r="2336" spans="1:14" ht="60" x14ac:dyDescent="0.2">
      <c r="A2336" s="2">
        <v>2333</v>
      </c>
      <c r="B2336" s="2" t="s">
        <v>15</v>
      </c>
      <c r="C2336" s="2" t="s">
        <v>16</v>
      </c>
      <c r="D2336" s="2" t="s">
        <v>17</v>
      </c>
      <c r="E2336" s="2" t="s">
        <v>29</v>
      </c>
      <c r="F2336" s="2" t="s">
        <v>19</v>
      </c>
      <c r="G2336" s="3" t="s">
        <v>7546</v>
      </c>
      <c r="H2336" s="13">
        <v>2020</v>
      </c>
      <c r="I2336" s="2">
        <v>0</v>
      </c>
      <c r="J2336" s="3" t="s">
        <v>4302</v>
      </c>
      <c r="K2336" s="4" t="s">
        <v>5906</v>
      </c>
      <c r="L2336" s="16" t="s">
        <v>5909</v>
      </c>
      <c r="M2336" s="5" t="s">
        <v>1650</v>
      </c>
      <c r="N2336" s="19" t="s">
        <v>27</v>
      </c>
    </row>
    <row r="2337" spans="1:14" ht="45" x14ac:dyDescent="0.2">
      <c r="A2337" s="2">
        <v>2334</v>
      </c>
      <c r="B2337" s="2" t="s">
        <v>15</v>
      </c>
      <c r="C2337" s="2" t="s">
        <v>16</v>
      </c>
      <c r="D2337" s="2" t="s">
        <v>28</v>
      </c>
      <c r="E2337" s="2" t="s">
        <v>29</v>
      </c>
      <c r="F2337" s="2" t="s">
        <v>19</v>
      </c>
      <c r="G2337" s="3" t="s">
        <v>7547</v>
      </c>
      <c r="H2337" s="13">
        <v>2020</v>
      </c>
      <c r="I2337" s="2">
        <v>0</v>
      </c>
      <c r="J2337" s="3" t="s">
        <v>1804</v>
      </c>
      <c r="K2337" s="4" t="s">
        <v>7548</v>
      </c>
      <c r="L2337" s="16" t="s">
        <v>7339</v>
      </c>
      <c r="M2337" s="5" t="s">
        <v>1624</v>
      </c>
      <c r="N2337" s="19" t="s">
        <v>98</v>
      </c>
    </row>
    <row r="2338" spans="1:14" ht="45" x14ac:dyDescent="0.2">
      <c r="A2338" s="2">
        <v>2335</v>
      </c>
      <c r="B2338" s="2" t="s">
        <v>15</v>
      </c>
      <c r="C2338" s="2" t="s">
        <v>16</v>
      </c>
      <c r="D2338" s="2" t="s">
        <v>28</v>
      </c>
      <c r="E2338" s="2" t="s">
        <v>29</v>
      </c>
      <c r="F2338" s="2" t="s">
        <v>19</v>
      </c>
      <c r="G2338" s="3" t="s">
        <v>7549</v>
      </c>
      <c r="H2338" s="13">
        <v>2020</v>
      </c>
      <c r="I2338" s="2">
        <v>0</v>
      </c>
      <c r="J2338" s="3" t="s">
        <v>5765</v>
      </c>
      <c r="K2338" s="4" t="s">
        <v>7550</v>
      </c>
      <c r="L2338" s="16" t="s">
        <v>7551</v>
      </c>
      <c r="M2338" s="5" t="s">
        <v>1624</v>
      </c>
      <c r="N2338" s="19" t="s">
        <v>98</v>
      </c>
    </row>
    <row r="2339" spans="1:14" ht="45" x14ac:dyDescent="0.2">
      <c r="A2339" s="2">
        <v>2336</v>
      </c>
      <c r="B2339" s="2" t="s">
        <v>15</v>
      </c>
      <c r="C2339" s="2" t="s">
        <v>16</v>
      </c>
      <c r="D2339" s="2" t="s">
        <v>28</v>
      </c>
      <c r="E2339" s="2" t="s">
        <v>29</v>
      </c>
      <c r="F2339" s="2" t="s">
        <v>19</v>
      </c>
      <c r="G2339" s="3" t="s">
        <v>7552</v>
      </c>
      <c r="H2339" s="13">
        <v>2020</v>
      </c>
      <c r="I2339" s="2" t="s">
        <v>240</v>
      </c>
      <c r="J2339" s="3" t="s">
        <v>7553</v>
      </c>
      <c r="K2339" s="4" t="s">
        <v>7554</v>
      </c>
      <c r="L2339" s="16" t="s">
        <v>7555</v>
      </c>
      <c r="M2339" s="5" t="s">
        <v>1624</v>
      </c>
      <c r="N2339" s="19" t="s">
        <v>98</v>
      </c>
    </row>
    <row r="2340" spans="1:14" ht="45" x14ac:dyDescent="0.2">
      <c r="A2340" s="2">
        <v>2337</v>
      </c>
      <c r="B2340" s="2" t="s">
        <v>15</v>
      </c>
      <c r="C2340" s="2" t="s">
        <v>16</v>
      </c>
      <c r="D2340" s="2" t="s">
        <v>46</v>
      </c>
      <c r="E2340" s="2" t="s">
        <v>29</v>
      </c>
      <c r="F2340" s="2" t="s">
        <v>19</v>
      </c>
      <c r="G2340" s="3" t="s">
        <v>7556</v>
      </c>
      <c r="H2340" s="13">
        <v>2020</v>
      </c>
      <c r="I2340" s="2" t="s">
        <v>240</v>
      </c>
      <c r="J2340" s="3" t="s">
        <v>1833</v>
      </c>
      <c r="K2340" s="4" t="s">
        <v>7366</v>
      </c>
      <c r="L2340" s="16" t="s">
        <v>7369</v>
      </c>
      <c r="M2340" s="5" t="s">
        <v>1650</v>
      </c>
      <c r="N2340" s="19" t="s">
        <v>27</v>
      </c>
    </row>
    <row r="2341" spans="1:14" ht="45" x14ac:dyDescent="0.2">
      <c r="A2341" s="2">
        <v>2338</v>
      </c>
      <c r="B2341" s="2" t="s">
        <v>15</v>
      </c>
      <c r="C2341" s="2" t="s">
        <v>16</v>
      </c>
      <c r="D2341" s="2" t="s">
        <v>46</v>
      </c>
      <c r="E2341" s="2" t="s">
        <v>29</v>
      </c>
      <c r="F2341" s="2" t="s">
        <v>19</v>
      </c>
      <c r="G2341" s="3" t="s">
        <v>1814</v>
      </c>
      <c r="H2341" s="13">
        <v>2020</v>
      </c>
      <c r="I2341" s="2" t="s">
        <v>240</v>
      </c>
      <c r="J2341" s="3" t="s">
        <v>7557</v>
      </c>
      <c r="K2341" s="4" t="s">
        <v>7366</v>
      </c>
      <c r="L2341" s="16" t="s">
        <v>7369</v>
      </c>
      <c r="M2341" s="5" t="s">
        <v>1650</v>
      </c>
      <c r="N2341" s="19" t="s">
        <v>27</v>
      </c>
    </row>
    <row r="2342" spans="1:14" ht="30" x14ac:dyDescent="0.2">
      <c r="A2342" s="2">
        <v>2339</v>
      </c>
      <c r="B2342" s="2" t="s">
        <v>15</v>
      </c>
      <c r="C2342" s="2" t="s">
        <v>16</v>
      </c>
      <c r="D2342" s="2" t="s">
        <v>46</v>
      </c>
      <c r="E2342" s="2" t="s">
        <v>29</v>
      </c>
      <c r="F2342" s="2" t="s">
        <v>19</v>
      </c>
      <c r="G2342" s="3" t="s">
        <v>7558</v>
      </c>
      <c r="H2342" s="13">
        <v>2020</v>
      </c>
      <c r="I2342" s="2" t="s">
        <v>141</v>
      </c>
      <c r="J2342" s="3" t="s">
        <v>7559</v>
      </c>
      <c r="K2342" s="4" t="s">
        <v>7366</v>
      </c>
      <c r="L2342" s="16" t="s">
        <v>7369</v>
      </c>
      <c r="M2342" s="5" t="s">
        <v>1650</v>
      </c>
      <c r="N2342" s="19" t="s">
        <v>27</v>
      </c>
    </row>
    <row r="2343" spans="1:14" ht="30" x14ac:dyDescent="0.2">
      <c r="A2343" s="2">
        <v>2340</v>
      </c>
      <c r="B2343" s="2" t="s">
        <v>15</v>
      </c>
      <c r="C2343" s="2" t="s">
        <v>16</v>
      </c>
      <c r="D2343" s="2" t="s">
        <v>46</v>
      </c>
      <c r="E2343" s="2" t="s">
        <v>29</v>
      </c>
      <c r="F2343" s="2" t="s">
        <v>19</v>
      </c>
      <c r="G2343" s="3" t="s">
        <v>7560</v>
      </c>
      <c r="H2343" s="13">
        <v>2020</v>
      </c>
      <c r="I2343" s="2" t="s">
        <v>288</v>
      </c>
      <c r="J2343" s="3" t="s">
        <v>572</v>
      </c>
      <c r="K2343" s="4" t="s">
        <v>7370</v>
      </c>
      <c r="L2343" s="16" t="s">
        <v>7373</v>
      </c>
      <c r="M2343" s="5" t="s">
        <v>1650</v>
      </c>
      <c r="N2343" s="19" t="s">
        <v>27</v>
      </c>
    </row>
    <row r="2344" spans="1:14" ht="45" x14ac:dyDescent="0.2">
      <c r="A2344" s="2">
        <v>2341</v>
      </c>
      <c r="B2344" s="2" t="s">
        <v>15</v>
      </c>
      <c r="C2344" s="2" t="s">
        <v>16</v>
      </c>
      <c r="D2344" s="2" t="s">
        <v>46</v>
      </c>
      <c r="E2344" s="2" t="s">
        <v>29</v>
      </c>
      <c r="F2344" s="2" t="s">
        <v>19</v>
      </c>
      <c r="G2344" s="3" t="s">
        <v>7561</v>
      </c>
      <c r="H2344" s="13">
        <v>2020</v>
      </c>
      <c r="I2344" s="2" t="s">
        <v>75</v>
      </c>
      <c r="J2344" s="3" t="s">
        <v>1837</v>
      </c>
      <c r="K2344" s="4" t="s">
        <v>7562</v>
      </c>
      <c r="L2344" s="16" t="s">
        <v>7563</v>
      </c>
      <c r="M2344" s="5" t="s">
        <v>1624</v>
      </c>
      <c r="N2344" s="19" t="s">
        <v>98</v>
      </c>
    </row>
    <row r="2345" spans="1:14" ht="60" x14ac:dyDescent="0.2">
      <c r="A2345" s="2">
        <v>2342</v>
      </c>
      <c r="B2345" s="2" t="s">
        <v>15</v>
      </c>
      <c r="C2345" s="2" t="s">
        <v>16</v>
      </c>
      <c r="D2345" s="2" t="s">
        <v>39</v>
      </c>
      <c r="E2345" s="2" t="s">
        <v>29</v>
      </c>
      <c r="F2345" s="2" t="s">
        <v>19</v>
      </c>
      <c r="G2345" s="3" t="s">
        <v>6136</v>
      </c>
      <c r="H2345" s="13">
        <v>2020</v>
      </c>
      <c r="I2345" s="2" t="s">
        <v>288</v>
      </c>
      <c r="J2345" s="3" t="s">
        <v>7564</v>
      </c>
      <c r="K2345" s="4" t="s">
        <v>5906</v>
      </c>
      <c r="L2345" s="16" t="s">
        <v>5909</v>
      </c>
      <c r="M2345" s="5" t="s">
        <v>1650</v>
      </c>
      <c r="N2345" s="19" t="s">
        <v>27</v>
      </c>
    </row>
    <row r="2346" spans="1:14" ht="60" x14ac:dyDescent="0.2">
      <c r="A2346" s="2">
        <v>2343</v>
      </c>
      <c r="B2346" s="2" t="s">
        <v>15</v>
      </c>
      <c r="C2346" s="2" t="s">
        <v>16</v>
      </c>
      <c r="D2346" s="2" t="s">
        <v>39</v>
      </c>
      <c r="E2346" s="2" t="s">
        <v>29</v>
      </c>
      <c r="F2346" s="2" t="s">
        <v>19</v>
      </c>
      <c r="G2346" s="3" t="s">
        <v>7565</v>
      </c>
      <c r="H2346" s="13">
        <v>2020</v>
      </c>
      <c r="I2346" s="2" t="s">
        <v>202</v>
      </c>
      <c r="J2346" s="3" t="s">
        <v>7566</v>
      </c>
      <c r="K2346" s="4" t="s">
        <v>5906</v>
      </c>
      <c r="L2346" s="16" t="s">
        <v>5909</v>
      </c>
      <c r="M2346" s="5" t="s">
        <v>1650</v>
      </c>
      <c r="N2346" s="19" t="s">
        <v>27</v>
      </c>
    </row>
    <row r="2347" spans="1:14" ht="60" x14ac:dyDescent="0.2">
      <c r="A2347" s="2">
        <v>2344</v>
      </c>
      <c r="B2347" s="2" t="s">
        <v>15</v>
      </c>
      <c r="C2347" s="2" t="s">
        <v>16</v>
      </c>
      <c r="D2347" s="2" t="s">
        <v>39</v>
      </c>
      <c r="E2347" s="2" t="s">
        <v>29</v>
      </c>
      <c r="F2347" s="2" t="s">
        <v>19</v>
      </c>
      <c r="G2347" s="3" t="s">
        <v>1814</v>
      </c>
      <c r="H2347" s="13">
        <v>2020</v>
      </c>
      <c r="I2347" s="2" t="s">
        <v>67</v>
      </c>
      <c r="J2347" s="3" t="s">
        <v>7567</v>
      </c>
      <c r="K2347" s="4" t="s">
        <v>5906</v>
      </c>
      <c r="L2347" s="16" t="s">
        <v>5909</v>
      </c>
      <c r="M2347" s="5" t="s">
        <v>1650</v>
      </c>
      <c r="N2347" s="19" t="s">
        <v>27</v>
      </c>
    </row>
    <row r="2348" spans="1:14" ht="45" x14ac:dyDescent="0.2">
      <c r="A2348" s="2">
        <v>2345</v>
      </c>
      <c r="B2348" s="2" t="s">
        <v>15</v>
      </c>
      <c r="C2348" s="2" t="s">
        <v>16</v>
      </c>
      <c r="D2348" s="2" t="s">
        <v>39</v>
      </c>
      <c r="E2348" s="2" t="s">
        <v>29</v>
      </c>
      <c r="F2348" s="2" t="s">
        <v>19</v>
      </c>
      <c r="G2348" s="3" t="s">
        <v>7568</v>
      </c>
      <c r="H2348" s="13">
        <v>2020</v>
      </c>
      <c r="I2348" s="2" t="s">
        <v>61</v>
      </c>
      <c r="J2348" s="3" t="s">
        <v>7569</v>
      </c>
      <c r="K2348" s="4" t="s">
        <v>7374</v>
      </c>
      <c r="L2348" s="16" t="s">
        <v>7376</v>
      </c>
      <c r="M2348" s="5" t="s">
        <v>1650</v>
      </c>
      <c r="N2348" s="19" t="s">
        <v>27</v>
      </c>
    </row>
    <row r="2349" spans="1:14" ht="45" x14ac:dyDescent="0.2">
      <c r="A2349" s="2">
        <v>2346</v>
      </c>
      <c r="B2349" s="2" t="s">
        <v>15</v>
      </c>
      <c r="C2349" s="2" t="s">
        <v>16</v>
      </c>
      <c r="D2349" s="2" t="s">
        <v>39</v>
      </c>
      <c r="E2349" s="2" t="s">
        <v>29</v>
      </c>
      <c r="F2349" s="2" t="s">
        <v>19</v>
      </c>
      <c r="G2349" s="3" t="s">
        <v>7570</v>
      </c>
      <c r="H2349" s="13">
        <v>2020</v>
      </c>
      <c r="I2349" s="2" t="s">
        <v>308</v>
      </c>
      <c r="J2349" s="3" t="s">
        <v>3319</v>
      </c>
      <c r="K2349" s="4" t="s">
        <v>7374</v>
      </c>
      <c r="L2349" s="16" t="s">
        <v>7376</v>
      </c>
      <c r="M2349" s="5" t="s">
        <v>1650</v>
      </c>
      <c r="N2349" s="19" t="s">
        <v>27</v>
      </c>
    </row>
    <row r="2350" spans="1:14" ht="30" x14ac:dyDescent="0.2">
      <c r="A2350" s="2">
        <v>2347</v>
      </c>
      <c r="B2350" s="2" t="s">
        <v>15</v>
      </c>
      <c r="C2350" s="2" t="s">
        <v>16</v>
      </c>
      <c r="D2350" s="2" t="s">
        <v>28</v>
      </c>
      <c r="E2350" s="2" t="s">
        <v>945</v>
      </c>
      <c r="F2350" s="2" t="s">
        <v>19</v>
      </c>
      <c r="G2350" s="3" t="s">
        <v>7571</v>
      </c>
      <c r="H2350" s="13">
        <v>2020</v>
      </c>
      <c r="I2350" s="2" t="s">
        <v>761</v>
      </c>
      <c r="J2350" s="3" t="s">
        <v>7572</v>
      </c>
      <c r="K2350" s="4" t="s">
        <v>314</v>
      </c>
      <c r="L2350" s="16" t="s">
        <v>7573</v>
      </c>
      <c r="M2350" s="5" t="s">
        <v>1858</v>
      </c>
      <c r="N2350" s="19" t="s">
        <v>27</v>
      </c>
    </row>
    <row r="2351" spans="1:14" ht="30" x14ac:dyDescent="0.2">
      <c r="A2351" s="2">
        <v>2348</v>
      </c>
      <c r="B2351" s="2" t="s">
        <v>15</v>
      </c>
      <c r="C2351" s="2" t="s">
        <v>16</v>
      </c>
      <c r="D2351" s="2" t="s">
        <v>28</v>
      </c>
      <c r="E2351" s="2" t="s">
        <v>945</v>
      </c>
      <c r="F2351" s="2" t="s">
        <v>19</v>
      </c>
      <c r="G2351" s="3" t="s">
        <v>7574</v>
      </c>
      <c r="H2351" s="13">
        <v>2020</v>
      </c>
      <c r="I2351" s="2" t="s">
        <v>141</v>
      </c>
      <c r="J2351" s="3" t="s">
        <v>7575</v>
      </c>
      <c r="K2351" s="4" t="s">
        <v>7576</v>
      </c>
      <c r="L2351" s="16" t="s">
        <v>1580</v>
      </c>
      <c r="M2351" s="5" t="s">
        <v>1955</v>
      </c>
      <c r="N2351" s="19" t="s">
        <v>98</v>
      </c>
    </row>
    <row r="2352" spans="1:14" ht="60" x14ac:dyDescent="0.2">
      <c r="A2352" s="2">
        <v>2349</v>
      </c>
      <c r="B2352" s="2" t="s">
        <v>15</v>
      </c>
      <c r="C2352" s="2" t="s">
        <v>16</v>
      </c>
      <c r="D2352" s="2" t="s">
        <v>59</v>
      </c>
      <c r="E2352" s="2" t="s">
        <v>130</v>
      </c>
      <c r="F2352" s="2" t="s">
        <v>19</v>
      </c>
      <c r="G2352" s="3" t="s">
        <v>7577</v>
      </c>
      <c r="H2352" s="13">
        <v>2020</v>
      </c>
      <c r="I2352" s="2" t="s">
        <v>61</v>
      </c>
      <c r="J2352" s="3" t="s">
        <v>7578</v>
      </c>
      <c r="K2352" s="4" t="s">
        <v>1011</v>
      </c>
      <c r="L2352" s="16" t="s">
        <v>7579</v>
      </c>
      <c r="M2352" s="5" t="s">
        <v>1858</v>
      </c>
      <c r="N2352" s="19" t="s">
        <v>27</v>
      </c>
    </row>
    <row r="2353" spans="1:14" ht="30" x14ac:dyDescent="0.2">
      <c r="A2353" s="2">
        <v>2350</v>
      </c>
      <c r="B2353" s="2" t="s">
        <v>15</v>
      </c>
      <c r="C2353" s="2" t="s">
        <v>16</v>
      </c>
      <c r="D2353" s="2" t="s">
        <v>59</v>
      </c>
      <c r="E2353" s="2" t="s">
        <v>130</v>
      </c>
      <c r="F2353" s="2" t="s">
        <v>19</v>
      </c>
      <c r="G2353" s="3" t="s">
        <v>7580</v>
      </c>
      <c r="H2353" s="13">
        <v>2020</v>
      </c>
      <c r="I2353" s="2" t="s">
        <v>31</v>
      </c>
      <c r="J2353" s="3" t="s">
        <v>7581</v>
      </c>
      <c r="K2353" s="4" t="s">
        <v>7582</v>
      </c>
      <c r="L2353" s="16" t="s">
        <v>7583</v>
      </c>
      <c r="M2353" s="5" t="s">
        <v>1863</v>
      </c>
      <c r="N2353" s="19" t="s">
        <v>98</v>
      </c>
    </row>
    <row r="2354" spans="1:14" ht="30" x14ac:dyDescent="0.2">
      <c r="A2354" s="2">
        <v>2351</v>
      </c>
      <c r="B2354" s="2" t="s">
        <v>15</v>
      </c>
      <c r="C2354" s="2" t="s">
        <v>16</v>
      </c>
      <c r="D2354" s="2" t="s">
        <v>59</v>
      </c>
      <c r="E2354" s="2" t="s">
        <v>130</v>
      </c>
      <c r="F2354" s="2" t="s">
        <v>19</v>
      </c>
      <c r="G2354" s="3" t="s">
        <v>7584</v>
      </c>
      <c r="H2354" s="13">
        <v>2020</v>
      </c>
      <c r="I2354" s="2" t="s">
        <v>141</v>
      </c>
      <c r="J2354" s="3" t="s">
        <v>7585</v>
      </c>
      <c r="K2354" s="4" t="s">
        <v>281</v>
      </c>
      <c r="L2354" s="16" t="s">
        <v>7586</v>
      </c>
      <c r="M2354" s="5" t="s">
        <v>1858</v>
      </c>
      <c r="N2354" s="19" t="s">
        <v>27</v>
      </c>
    </row>
    <row r="2355" spans="1:14" ht="30" x14ac:dyDescent="0.2">
      <c r="A2355" s="2">
        <v>2352</v>
      </c>
      <c r="B2355" s="2" t="s">
        <v>15</v>
      </c>
      <c r="C2355" s="2" t="s">
        <v>16</v>
      </c>
      <c r="D2355" s="2" t="s">
        <v>59</v>
      </c>
      <c r="E2355" s="2" t="s">
        <v>130</v>
      </c>
      <c r="F2355" s="2" t="s">
        <v>19</v>
      </c>
      <c r="G2355" s="3" t="s">
        <v>7587</v>
      </c>
      <c r="H2355" s="13">
        <v>2020</v>
      </c>
      <c r="I2355" s="2" t="s">
        <v>288</v>
      </c>
      <c r="J2355" s="3" t="s">
        <v>7588</v>
      </c>
      <c r="K2355" s="4" t="s">
        <v>4665</v>
      </c>
      <c r="L2355" s="16" t="s">
        <v>7589</v>
      </c>
      <c r="M2355" s="5" t="s">
        <v>1858</v>
      </c>
      <c r="N2355" s="19" t="s">
        <v>27</v>
      </c>
    </row>
    <row r="2356" spans="1:14" ht="30" x14ac:dyDescent="0.2">
      <c r="A2356" s="2">
        <v>2353</v>
      </c>
      <c r="B2356" s="2" t="s">
        <v>15</v>
      </c>
      <c r="C2356" s="2" t="s">
        <v>16</v>
      </c>
      <c r="D2356" s="2" t="s">
        <v>59</v>
      </c>
      <c r="E2356" s="2" t="s">
        <v>130</v>
      </c>
      <c r="F2356" s="2" t="s">
        <v>19</v>
      </c>
      <c r="G2356" s="3" t="s">
        <v>7590</v>
      </c>
      <c r="H2356" s="13">
        <v>2020</v>
      </c>
      <c r="I2356" s="2" t="s">
        <v>553</v>
      </c>
      <c r="J2356" s="3" t="s">
        <v>7591</v>
      </c>
      <c r="K2356" s="4" t="s">
        <v>4665</v>
      </c>
      <c r="L2356" s="16" t="s">
        <v>7592</v>
      </c>
      <c r="M2356" s="5" t="s">
        <v>1858</v>
      </c>
      <c r="N2356" s="19" t="s">
        <v>27</v>
      </c>
    </row>
    <row r="2357" spans="1:14" ht="30" x14ac:dyDescent="0.2">
      <c r="A2357" s="2">
        <v>2354</v>
      </c>
      <c r="B2357" s="2" t="s">
        <v>15</v>
      </c>
      <c r="C2357" s="2" t="s">
        <v>16</v>
      </c>
      <c r="D2357" s="2" t="s">
        <v>59</v>
      </c>
      <c r="E2357" s="2" t="s">
        <v>130</v>
      </c>
      <c r="F2357" s="2" t="s">
        <v>19</v>
      </c>
      <c r="G2357" s="3" t="s">
        <v>7593</v>
      </c>
      <c r="H2357" s="13">
        <v>2020</v>
      </c>
      <c r="I2357" s="2" t="s">
        <v>141</v>
      </c>
      <c r="J2357" s="3" t="s">
        <v>7594</v>
      </c>
      <c r="K2357" s="4" t="s">
        <v>784</v>
      </c>
      <c r="L2357" s="16" t="s">
        <v>7595</v>
      </c>
      <c r="M2357" s="5" t="s">
        <v>1858</v>
      </c>
      <c r="N2357" s="19" t="s">
        <v>27</v>
      </c>
    </row>
    <row r="2358" spans="1:14" ht="30" x14ac:dyDescent="0.2">
      <c r="A2358" s="2">
        <v>2355</v>
      </c>
      <c r="B2358" s="2" t="s">
        <v>15</v>
      </c>
      <c r="C2358" s="2" t="s">
        <v>16</v>
      </c>
      <c r="D2358" s="2" t="s">
        <v>59</v>
      </c>
      <c r="E2358" s="2" t="s">
        <v>130</v>
      </c>
      <c r="F2358" s="2" t="s">
        <v>19</v>
      </c>
      <c r="G2358" s="3" t="s">
        <v>7596</v>
      </c>
      <c r="H2358" s="13">
        <v>2020</v>
      </c>
      <c r="I2358" s="2" t="s">
        <v>141</v>
      </c>
      <c r="J2358" s="3" t="s">
        <v>7597</v>
      </c>
      <c r="K2358" s="4" t="s">
        <v>7598</v>
      </c>
      <c r="L2358" s="16" t="s">
        <v>7599</v>
      </c>
      <c r="M2358" s="5" t="s">
        <v>1858</v>
      </c>
      <c r="N2358" s="19" t="s">
        <v>27</v>
      </c>
    </row>
    <row r="2359" spans="1:14" ht="30" x14ac:dyDescent="0.2">
      <c r="A2359" s="2">
        <v>2356</v>
      </c>
      <c r="B2359" s="2" t="s">
        <v>15</v>
      </c>
      <c r="C2359" s="2" t="s">
        <v>16</v>
      </c>
      <c r="D2359" s="2" t="s">
        <v>59</v>
      </c>
      <c r="E2359" s="2" t="s">
        <v>130</v>
      </c>
      <c r="F2359" s="2" t="s">
        <v>19</v>
      </c>
      <c r="G2359" s="3" t="s">
        <v>7600</v>
      </c>
      <c r="H2359" s="13">
        <v>2020</v>
      </c>
      <c r="I2359" s="2" t="s">
        <v>184</v>
      </c>
      <c r="J2359" s="3" t="s">
        <v>7601</v>
      </c>
      <c r="K2359" s="4" t="s">
        <v>525</v>
      </c>
      <c r="L2359" s="16" t="s">
        <v>7602</v>
      </c>
      <c r="M2359" s="5" t="s">
        <v>1863</v>
      </c>
      <c r="N2359" s="19" t="s">
        <v>98</v>
      </c>
    </row>
    <row r="2360" spans="1:14" ht="30" x14ac:dyDescent="0.2">
      <c r="A2360" s="2">
        <v>2357</v>
      </c>
      <c r="B2360" s="2" t="s">
        <v>15</v>
      </c>
      <c r="C2360" s="2" t="s">
        <v>16</v>
      </c>
      <c r="D2360" s="2" t="s">
        <v>59</v>
      </c>
      <c r="E2360" s="2" t="s">
        <v>130</v>
      </c>
      <c r="F2360" s="2" t="s">
        <v>19</v>
      </c>
      <c r="G2360" s="3" t="s">
        <v>7603</v>
      </c>
      <c r="H2360" s="13">
        <v>2020</v>
      </c>
      <c r="I2360" s="2" t="s">
        <v>202</v>
      </c>
      <c r="J2360" s="3" t="s">
        <v>7604</v>
      </c>
      <c r="K2360" s="4" t="s">
        <v>305</v>
      </c>
      <c r="L2360" s="16" t="s">
        <v>7605</v>
      </c>
      <c r="M2360" s="5" t="s">
        <v>1858</v>
      </c>
      <c r="N2360" s="19" t="s">
        <v>27</v>
      </c>
    </row>
    <row r="2361" spans="1:14" ht="45" x14ac:dyDescent="0.2">
      <c r="A2361" s="2">
        <v>2358</v>
      </c>
      <c r="B2361" s="2" t="s">
        <v>15</v>
      </c>
      <c r="C2361" s="2" t="s">
        <v>16</v>
      </c>
      <c r="D2361" s="2" t="s">
        <v>59</v>
      </c>
      <c r="E2361" s="2" t="s">
        <v>130</v>
      </c>
      <c r="F2361" s="2" t="s">
        <v>19</v>
      </c>
      <c r="G2361" s="3" t="s">
        <v>7606</v>
      </c>
      <c r="H2361" s="13">
        <v>2020</v>
      </c>
      <c r="I2361" s="2" t="s">
        <v>192</v>
      </c>
      <c r="J2361" s="3" t="s">
        <v>7607</v>
      </c>
      <c r="K2361" s="4" t="s">
        <v>2069</v>
      </c>
      <c r="L2361" s="16" t="s">
        <v>1580</v>
      </c>
      <c r="M2361" s="5" t="s">
        <v>1863</v>
      </c>
      <c r="N2361" s="19" t="s">
        <v>98</v>
      </c>
    </row>
    <row r="2362" spans="1:14" ht="30" x14ac:dyDescent="0.2">
      <c r="A2362" s="2">
        <v>2359</v>
      </c>
      <c r="B2362" s="2" t="s">
        <v>15</v>
      </c>
      <c r="C2362" s="2" t="s">
        <v>16</v>
      </c>
      <c r="D2362" s="2" t="s">
        <v>59</v>
      </c>
      <c r="E2362" s="2" t="s">
        <v>130</v>
      </c>
      <c r="F2362" s="2" t="s">
        <v>19</v>
      </c>
      <c r="G2362" s="3" t="s">
        <v>7608</v>
      </c>
      <c r="H2362" s="13">
        <v>2020</v>
      </c>
      <c r="I2362" s="2" t="s">
        <v>184</v>
      </c>
      <c r="J2362" s="3" t="s">
        <v>7609</v>
      </c>
      <c r="K2362" s="4" t="s">
        <v>425</v>
      </c>
      <c r="L2362" s="16" t="s">
        <v>7610</v>
      </c>
      <c r="M2362" s="5" t="s">
        <v>1863</v>
      </c>
      <c r="N2362" s="19" t="s">
        <v>98</v>
      </c>
    </row>
    <row r="2363" spans="1:14" ht="45" x14ac:dyDescent="0.2">
      <c r="A2363" s="2">
        <v>2360</v>
      </c>
      <c r="B2363" s="2" t="s">
        <v>15</v>
      </c>
      <c r="C2363" s="2" t="s">
        <v>16</v>
      </c>
      <c r="D2363" s="2" t="s">
        <v>59</v>
      </c>
      <c r="E2363" s="2" t="s">
        <v>130</v>
      </c>
      <c r="F2363" s="2" t="s">
        <v>19</v>
      </c>
      <c r="G2363" s="3" t="s">
        <v>7611</v>
      </c>
      <c r="H2363" s="13">
        <v>2020</v>
      </c>
      <c r="I2363" s="2" t="s">
        <v>7612</v>
      </c>
      <c r="J2363" s="3" t="s">
        <v>7613</v>
      </c>
      <c r="K2363" s="4" t="s">
        <v>7614</v>
      </c>
      <c r="L2363" s="16" t="s">
        <v>7615</v>
      </c>
      <c r="M2363" s="5" t="s">
        <v>1863</v>
      </c>
      <c r="N2363" s="19" t="s">
        <v>98</v>
      </c>
    </row>
    <row r="2364" spans="1:14" ht="45" x14ac:dyDescent="0.2">
      <c r="A2364" s="2">
        <v>2361</v>
      </c>
      <c r="B2364" s="2" t="s">
        <v>15</v>
      </c>
      <c r="C2364" s="2" t="s">
        <v>16</v>
      </c>
      <c r="D2364" s="2" t="s">
        <v>59</v>
      </c>
      <c r="E2364" s="2" t="s">
        <v>130</v>
      </c>
      <c r="F2364" s="2" t="s">
        <v>19</v>
      </c>
      <c r="G2364" s="3" t="s">
        <v>7616</v>
      </c>
      <c r="H2364" s="13">
        <v>2020</v>
      </c>
      <c r="I2364" s="2" t="s">
        <v>93</v>
      </c>
      <c r="J2364" s="3" t="s">
        <v>7617</v>
      </c>
      <c r="K2364" s="4" t="s">
        <v>2022</v>
      </c>
      <c r="L2364" s="16" t="s">
        <v>7618</v>
      </c>
      <c r="M2364" s="5" t="s">
        <v>1863</v>
      </c>
      <c r="N2364" s="19" t="s">
        <v>98</v>
      </c>
    </row>
    <row r="2365" spans="1:14" ht="60" x14ac:dyDescent="0.2">
      <c r="A2365" s="2">
        <v>2362</v>
      </c>
      <c r="B2365" s="2" t="s">
        <v>15</v>
      </c>
      <c r="C2365" s="2" t="s">
        <v>16</v>
      </c>
      <c r="D2365" s="2" t="s">
        <v>17</v>
      </c>
      <c r="E2365" s="2" t="s">
        <v>130</v>
      </c>
      <c r="F2365" s="2" t="s">
        <v>19</v>
      </c>
      <c r="G2365" s="3" t="s">
        <v>7619</v>
      </c>
      <c r="H2365" s="13">
        <v>2020</v>
      </c>
      <c r="I2365" s="2" t="s">
        <v>42</v>
      </c>
      <c r="J2365" s="3" t="s">
        <v>7620</v>
      </c>
      <c r="K2365" s="4" t="s">
        <v>5224</v>
      </c>
      <c r="L2365" s="16" t="s">
        <v>7621</v>
      </c>
      <c r="M2365" s="5" t="s">
        <v>1858</v>
      </c>
      <c r="N2365" s="19" t="s">
        <v>27</v>
      </c>
    </row>
    <row r="2366" spans="1:14" ht="45" x14ac:dyDescent="0.2">
      <c r="A2366" s="2">
        <v>2363</v>
      </c>
      <c r="B2366" s="2" t="s">
        <v>15</v>
      </c>
      <c r="C2366" s="2" t="s">
        <v>16</v>
      </c>
      <c r="D2366" s="2" t="s">
        <v>17</v>
      </c>
      <c r="E2366" s="2" t="s">
        <v>130</v>
      </c>
      <c r="F2366" s="2" t="s">
        <v>19</v>
      </c>
      <c r="G2366" s="3" t="s">
        <v>7622</v>
      </c>
      <c r="H2366" s="13">
        <v>2020</v>
      </c>
      <c r="I2366" s="2" t="s">
        <v>343</v>
      </c>
      <c r="J2366" s="3" t="s">
        <v>7623</v>
      </c>
      <c r="K2366" s="4" t="s">
        <v>429</v>
      </c>
      <c r="L2366" s="16" t="s">
        <v>7624</v>
      </c>
      <c r="M2366" s="5" t="s">
        <v>1858</v>
      </c>
      <c r="N2366" s="19" t="s">
        <v>27</v>
      </c>
    </row>
    <row r="2367" spans="1:14" ht="45" x14ac:dyDescent="0.2">
      <c r="A2367" s="2">
        <v>2364</v>
      </c>
      <c r="B2367" s="2" t="s">
        <v>15</v>
      </c>
      <c r="C2367" s="2" t="s">
        <v>16</v>
      </c>
      <c r="D2367" s="2" t="s">
        <v>28</v>
      </c>
      <c r="E2367" s="2" t="s">
        <v>130</v>
      </c>
      <c r="F2367" s="2" t="s">
        <v>19</v>
      </c>
      <c r="G2367" s="3" t="s">
        <v>7625</v>
      </c>
      <c r="H2367" s="13">
        <v>2020</v>
      </c>
      <c r="I2367" s="2" t="s">
        <v>126</v>
      </c>
      <c r="J2367" s="3" t="s">
        <v>7626</v>
      </c>
      <c r="K2367" s="4" t="s">
        <v>7627</v>
      </c>
      <c r="L2367" s="16" t="s">
        <v>7628</v>
      </c>
      <c r="M2367" s="5" t="s">
        <v>1858</v>
      </c>
      <c r="N2367" s="19" t="s">
        <v>27</v>
      </c>
    </row>
    <row r="2368" spans="1:14" ht="45" x14ac:dyDescent="0.2">
      <c r="A2368" s="2">
        <v>2365</v>
      </c>
      <c r="B2368" s="2" t="s">
        <v>15</v>
      </c>
      <c r="C2368" s="2" t="s">
        <v>16</v>
      </c>
      <c r="D2368" s="2" t="s">
        <v>28</v>
      </c>
      <c r="E2368" s="2" t="s">
        <v>130</v>
      </c>
      <c r="F2368" s="2" t="s">
        <v>19</v>
      </c>
      <c r="G2368" s="3" t="s">
        <v>7629</v>
      </c>
      <c r="H2368" s="13">
        <v>2020</v>
      </c>
      <c r="I2368" s="2" t="s">
        <v>93</v>
      </c>
      <c r="J2368" s="3" t="s">
        <v>7630</v>
      </c>
      <c r="K2368" s="4" t="s">
        <v>7631</v>
      </c>
      <c r="L2368" s="16" t="s">
        <v>7632</v>
      </c>
      <c r="M2368" s="5" t="s">
        <v>1853</v>
      </c>
      <c r="N2368" s="19" t="s">
        <v>27</v>
      </c>
    </row>
    <row r="2369" spans="1:14" ht="30" x14ac:dyDescent="0.2">
      <c r="A2369" s="2">
        <v>2366</v>
      </c>
      <c r="B2369" s="2" t="s">
        <v>15</v>
      </c>
      <c r="C2369" s="2" t="s">
        <v>16</v>
      </c>
      <c r="D2369" s="2" t="s">
        <v>28</v>
      </c>
      <c r="E2369" s="2" t="s">
        <v>130</v>
      </c>
      <c r="F2369" s="2" t="s">
        <v>19</v>
      </c>
      <c r="G2369" s="3" t="s">
        <v>7633</v>
      </c>
      <c r="H2369" s="13">
        <v>2020</v>
      </c>
      <c r="I2369" s="2" t="s">
        <v>553</v>
      </c>
      <c r="J2369" s="3" t="s">
        <v>7634</v>
      </c>
      <c r="K2369" s="4" t="s">
        <v>525</v>
      </c>
      <c r="L2369" s="16" t="s">
        <v>7635</v>
      </c>
      <c r="M2369" s="5" t="s">
        <v>1863</v>
      </c>
      <c r="N2369" s="19" t="s">
        <v>98</v>
      </c>
    </row>
    <row r="2370" spans="1:14" ht="45" x14ac:dyDescent="0.2">
      <c r="A2370" s="2">
        <v>2367</v>
      </c>
      <c r="B2370" s="2" t="s">
        <v>15</v>
      </c>
      <c r="C2370" s="2" t="s">
        <v>16</v>
      </c>
      <c r="D2370" s="2" t="s">
        <v>28</v>
      </c>
      <c r="E2370" s="2" t="s">
        <v>130</v>
      </c>
      <c r="F2370" s="2" t="s">
        <v>19</v>
      </c>
      <c r="G2370" s="3" t="s">
        <v>7636</v>
      </c>
      <c r="H2370" s="13">
        <v>2020</v>
      </c>
      <c r="I2370" s="2" t="s">
        <v>132</v>
      </c>
      <c r="J2370" s="3" t="s">
        <v>7637</v>
      </c>
      <c r="K2370" s="4" t="s">
        <v>6346</v>
      </c>
      <c r="L2370" s="16" t="s">
        <v>7638</v>
      </c>
      <c r="M2370" s="5" t="s">
        <v>1858</v>
      </c>
      <c r="N2370" s="19" t="s">
        <v>27</v>
      </c>
    </row>
    <row r="2371" spans="1:14" ht="45" x14ac:dyDescent="0.2">
      <c r="A2371" s="2">
        <v>2368</v>
      </c>
      <c r="B2371" s="2" t="s">
        <v>15</v>
      </c>
      <c r="C2371" s="2" t="s">
        <v>16</v>
      </c>
      <c r="D2371" s="2" t="s">
        <v>28</v>
      </c>
      <c r="E2371" s="2" t="s">
        <v>130</v>
      </c>
      <c r="F2371" s="2" t="s">
        <v>19</v>
      </c>
      <c r="G2371" s="3" t="s">
        <v>7639</v>
      </c>
      <c r="H2371" s="13">
        <v>2020</v>
      </c>
      <c r="I2371" s="2" t="s">
        <v>308</v>
      </c>
      <c r="J2371" s="3" t="s">
        <v>7640</v>
      </c>
      <c r="K2371" s="4" t="s">
        <v>7641</v>
      </c>
      <c r="L2371" s="16" t="s">
        <v>7642</v>
      </c>
      <c r="M2371" s="5" t="s">
        <v>1858</v>
      </c>
      <c r="N2371" s="19" t="s">
        <v>27</v>
      </c>
    </row>
    <row r="2372" spans="1:14" ht="45" x14ac:dyDescent="0.2">
      <c r="A2372" s="2">
        <v>2369</v>
      </c>
      <c r="B2372" s="2" t="s">
        <v>15</v>
      </c>
      <c r="C2372" s="2" t="s">
        <v>16</v>
      </c>
      <c r="D2372" s="2" t="s">
        <v>28</v>
      </c>
      <c r="E2372" s="2" t="s">
        <v>130</v>
      </c>
      <c r="F2372" s="2" t="s">
        <v>19</v>
      </c>
      <c r="G2372" s="3" t="s">
        <v>7643</v>
      </c>
      <c r="H2372" s="13">
        <v>2020</v>
      </c>
      <c r="I2372" s="2" t="s">
        <v>61</v>
      </c>
      <c r="J2372" s="3" t="s">
        <v>7644</v>
      </c>
      <c r="K2372" s="4" t="s">
        <v>838</v>
      </c>
      <c r="L2372" s="16" t="s">
        <v>7645</v>
      </c>
      <c r="M2372" s="5" t="s">
        <v>1863</v>
      </c>
      <c r="N2372" s="19" t="s">
        <v>98</v>
      </c>
    </row>
    <row r="2373" spans="1:14" ht="60" x14ac:dyDescent="0.2">
      <c r="A2373" s="2">
        <v>2370</v>
      </c>
      <c r="B2373" s="2" t="s">
        <v>15</v>
      </c>
      <c r="C2373" s="2" t="s">
        <v>16</v>
      </c>
      <c r="D2373" s="2" t="s">
        <v>28</v>
      </c>
      <c r="E2373" s="2" t="s">
        <v>130</v>
      </c>
      <c r="F2373" s="2" t="s">
        <v>19</v>
      </c>
      <c r="G2373" s="3" t="s">
        <v>7646</v>
      </c>
      <c r="H2373" s="13">
        <v>2020</v>
      </c>
      <c r="I2373" s="2" t="s">
        <v>42</v>
      </c>
      <c r="J2373" s="3" t="s">
        <v>7647</v>
      </c>
      <c r="K2373" s="4" t="s">
        <v>7648</v>
      </c>
      <c r="L2373" s="16" t="s">
        <v>1580</v>
      </c>
      <c r="M2373" s="5" t="s">
        <v>1853</v>
      </c>
      <c r="N2373" s="19" t="s">
        <v>27</v>
      </c>
    </row>
    <row r="2374" spans="1:14" ht="30" x14ac:dyDescent="0.2">
      <c r="A2374" s="2">
        <v>2371</v>
      </c>
      <c r="B2374" s="2" t="s">
        <v>15</v>
      </c>
      <c r="C2374" s="2" t="s">
        <v>16</v>
      </c>
      <c r="D2374" s="2" t="s">
        <v>28</v>
      </c>
      <c r="E2374" s="2" t="s">
        <v>130</v>
      </c>
      <c r="F2374" s="2" t="s">
        <v>19</v>
      </c>
      <c r="G2374" s="3" t="s">
        <v>7649</v>
      </c>
      <c r="H2374" s="13">
        <v>2020</v>
      </c>
      <c r="I2374" s="2" t="s">
        <v>141</v>
      </c>
      <c r="J2374" s="3" t="s">
        <v>7650</v>
      </c>
      <c r="K2374" s="4" t="s">
        <v>846</v>
      </c>
      <c r="L2374" s="16" t="s">
        <v>7651</v>
      </c>
      <c r="M2374" s="5" t="s">
        <v>1858</v>
      </c>
      <c r="N2374" s="19" t="s">
        <v>27</v>
      </c>
    </row>
    <row r="2375" spans="1:14" ht="30" x14ac:dyDescent="0.2">
      <c r="A2375" s="2">
        <v>2372</v>
      </c>
      <c r="B2375" s="2" t="s">
        <v>15</v>
      </c>
      <c r="C2375" s="2" t="s">
        <v>16</v>
      </c>
      <c r="D2375" s="2" t="s">
        <v>28</v>
      </c>
      <c r="E2375" s="2" t="s">
        <v>130</v>
      </c>
      <c r="F2375" s="2" t="s">
        <v>19</v>
      </c>
      <c r="G2375" s="3" t="s">
        <v>7652</v>
      </c>
      <c r="H2375" s="13">
        <v>2020</v>
      </c>
      <c r="I2375" s="2" t="s">
        <v>288</v>
      </c>
      <c r="J2375" s="3" t="s">
        <v>7403</v>
      </c>
      <c r="K2375" s="4" t="s">
        <v>7653</v>
      </c>
      <c r="L2375" s="16" t="s">
        <v>1580</v>
      </c>
      <c r="M2375" s="5" t="s">
        <v>1853</v>
      </c>
      <c r="N2375" s="19" t="s">
        <v>27</v>
      </c>
    </row>
    <row r="2376" spans="1:14" ht="30" x14ac:dyDescent="0.2">
      <c r="A2376" s="2">
        <v>2373</v>
      </c>
      <c r="B2376" s="2" t="s">
        <v>15</v>
      </c>
      <c r="C2376" s="2" t="s">
        <v>16</v>
      </c>
      <c r="D2376" s="2" t="s">
        <v>28</v>
      </c>
      <c r="E2376" s="2" t="s">
        <v>130</v>
      </c>
      <c r="F2376" s="2" t="s">
        <v>19</v>
      </c>
      <c r="G2376" s="3" t="s">
        <v>7654</v>
      </c>
      <c r="H2376" s="13">
        <v>2020</v>
      </c>
      <c r="I2376" s="2" t="s">
        <v>67</v>
      </c>
      <c r="J2376" s="3" t="s">
        <v>7655</v>
      </c>
      <c r="K2376" s="4" t="s">
        <v>2022</v>
      </c>
      <c r="L2376" s="16" t="s">
        <v>7656</v>
      </c>
      <c r="M2376" s="5" t="s">
        <v>1863</v>
      </c>
      <c r="N2376" s="19" t="s">
        <v>98</v>
      </c>
    </row>
    <row r="2377" spans="1:14" ht="30" x14ac:dyDescent="0.2">
      <c r="A2377" s="2">
        <v>2374</v>
      </c>
      <c r="B2377" s="2" t="s">
        <v>15</v>
      </c>
      <c r="C2377" s="2" t="s">
        <v>16</v>
      </c>
      <c r="D2377" s="2" t="s">
        <v>28</v>
      </c>
      <c r="E2377" s="2" t="s">
        <v>130</v>
      </c>
      <c r="F2377" s="2" t="s">
        <v>19</v>
      </c>
      <c r="G2377" s="3" t="s">
        <v>7657</v>
      </c>
      <c r="H2377" s="13">
        <v>2020</v>
      </c>
      <c r="I2377" s="2" t="s">
        <v>67</v>
      </c>
      <c r="J2377" s="3" t="s">
        <v>7658</v>
      </c>
      <c r="K2377" s="4" t="s">
        <v>2740</v>
      </c>
      <c r="L2377" s="16" t="s">
        <v>7659</v>
      </c>
      <c r="M2377" s="5" t="s">
        <v>1858</v>
      </c>
      <c r="N2377" s="19" t="s">
        <v>27</v>
      </c>
    </row>
    <row r="2378" spans="1:14" ht="60" x14ac:dyDescent="0.2">
      <c r="A2378" s="2">
        <v>2375</v>
      </c>
      <c r="B2378" s="2" t="s">
        <v>15</v>
      </c>
      <c r="C2378" s="2" t="s">
        <v>16</v>
      </c>
      <c r="D2378" s="2" t="s">
        <v>28</v>
      </c>
      <c r="E2378" s="2" t="s">
        <v>130</v>
      </c>
      <c r="F2378" s="2" t="s">
        <v>19</v>
      </c>
      <c r="G2378" s="3" t="s">
        <v>7660</v>
      </c>
      <c r="H2378" s="13">
        <v>2020</v>
      </c>
      <c r="I2378" s="2" t="s">
        <v>31</v>
      </c>
      <c r="J2378" s="3" t="s">
        <v>7661</v>
      </c>
      <c r="K2378" s="4" t="s">
        <v>7662</v>
      </c>
      <c r="L2378" s="16" t="s">
        <v>7663</v>
      </c>
      <c r="M2378" s="5" t="s">
        <v>1858</v>
      </c>
      <c r="N2378" s="19" t="s">
        <v>27</v>
      </c>
    </row>
    <row r="2379" spans="1:14" ht="45" x14ac:dyDescent="0.2">
      <c r="A2379" s="2">
        <v>2376</v>
      </c>
      <c r="B2379" s="2" t="s">
        <v>15</v>
      </c>
      <c r="C2379" s="2" t="s">
        <v>16</v>
      </c>
      <c r="D2379" s="2" t="s">
        <v>28</v>
      </c>
      <c r="E2379" s="2" t="s">
        <v>130</v>
      </c>
      <c r="F2379" s="2" t="s">
        <v>19</v>
      </c>
      <c r="G2379" s="3" t="s">
        <v>7664</v>
      </c>
      <c r="H2379" s="13">
        <v>2020</v>
      </c>
      <c r="I2379" s="2" t="s">
        <v>240</v>
      </c>
      <c r="J2379" s="3" t="s">
        <v>7665</v>
      </c>
      <c r="K2379" s="4" t="s">
        <v>7666</v>
      </c>
      <c r="L2379" s="16" t="s">
        <v>7667</v>
      </c>
      <c r="M2379" s="5" t="s">
        <v>1858</v>
      </c>
      <c r="N2379" s="19" t="s">
        <v>27</v>
      </c>
    </row>
    <row r="2380" spans="1:14" ht="45" x14ac:dyDescent="0.2">
      <c r="A2380" s="2">
        <v>2377</v>
      </c>
      <c r="B2380" s="2" t="s">
        <v>15</v>
      </c>
      <c r="C2380" s="2" t="s">
        <v>16</v>
      </c>
      <c r="D2380" s="2" t="s">
        <v>28</v>
      </c>
      <c r="E2380" s="2" t="s">
        <v>130</v>
      </c>
      <c r="F2380" s="2" t="s">
        <v>19</v>
      </c>
      <c r="G2380" s="3" t="s">
        <v>7668</v>
      </c>
      <c r="H2380" s="13">
        <v>2020</v>
      </c>
      <c r="I2380" s="2" t="s">
        <v>61</v>
      </c>
      <c r="J2380" s="3" t="s">
        <v>7669</v>
      </c>
      <c r="K2380" s="4" t="s">
        <v>6346</v>
      </c>
      <c r="L2380" s="16" t="s">
        <v>7670</v>
      </c>
      <c r="M2380" s="5" t="s">
        <v>1858</v>
      </c>
      <c r="N2380" s="19" t="s">
        <v>27</v>
      </c>
    </row>
    <row r="2381" spans="1:14" ht="30" x14ac:dyDescent="0.2">
      <c r="A2381" s="2">
        <v>2378</v>
      </c>
      <c r="B2381" s="2" t="s">
        <v>15</v>
      </c>
      <c r="C2381" s="2" t="s">
        <v>16</v>
      </c>
      <c r="D2381" s="2" t="s">
        <v>28</v>
      </c>
      <c r="E2381" s="2" t="s">
        <v>130</v>
      </c>
      <c r="F2381" s="2" t="s">
        <v>19</v>
      </c>
      <c r="G2381" s="3" t="s">
        <v>7671</v>
      </c>
      <c r="H2381" s="13">
        <v>2020</v>
      </c>
      <c r="I2381" s="2" t="s">
        <v>67</v>
      </c>
      <c r="J2381" s="3" t="s">
        <v>7672</v>
      </c>
      <c r="K2381" s="4" t="s">
        <v>7673</v>
      </c>
      <c r="L2381" s="16" t="s">
        <v>7674</v>
      </c>
      <c r="M2381" s="5" t="s">
        <v>1858</v>
      </c>
      <c r="N2381" s="19" t="s">
        <v>27</v>
      </c>
    </row>
    <row r="2382" spans="1:14" ht="30" x14ac:dyDescent="0.2">
      <c r="A2382" s="2">
        <v>2379</v>
      </c>
      <c r="B2382" s="2" t="s">
        <v>15</v>
      </c>
      <c r="C2382" s="2" t="s">
        <v>16</v>
      </c>
      <c r="D2382" s="2" t="s">
        <v>28</v>
      </c>
      <c r="E2382" s="2" t="s">
        <v>130</v>
      </c>
      <c r="F2382" s="2" t="s">
        <v>19</v>
      </c>
      <c r="G2382" s="3" t="s">
        <v>7675</v>
      </c>
      <c r="H2382" s="13">
        <v>2020</v>
      </c>
      <c r="I2382" s="2" t="s">
        <v>49</v>
      </c>
      <c r="J2382" s="3" t="s">
        <v>7676</v>
      </c>
      <c r="K2382" s="4" t="s">
        <v>7677</v>
      </c>
      <c r="L2382" s="16" t="s">
        <v>7678</v>
      </c>
      <c r="M2382" s="5" t="s">
        <v>1858</v>
      </c>
      <c r="N2382" s="19" t="s">
        <v>27</v>
      </c>
    </row>
    <row r="2383" spans="1:14" ht="45" x14ac:dyDescent="0.2">
      <c r="A2383" s="2">
        <v>2380</v>
      </c>
      <c r="B2383" s="2" t="s">
        <v>15</v>
      </c>
      <c r="C2383" s="2" t="s">
        <v>16</v>
      </c>
      <c r="D2383" s="2" t="s">
        <v>28</v>
      </c>
      <c r="E2383" s="2" t="s">
        <v>130</v>
      </c>
      <c r="F2383" s="2" t="s">
        <v>19</v>
      </c>
      <c r="G2383" s="3" t="s">
        <v>7679</v>
      </c>
      <c r="H2383" s="13">
        <v>2020</v>
      </c>
      <c r="I2383" s="2" t="s">
        <v>22</v>
      </c>
      <c r="J2383" s="3" t="s">
        <v>7680</v>
      </c>
      <c r="K2383" s="4" t="s">
        <v>838</v>
      </c>
      <c r="L2383" s="16" t="s">
        <v>7681</v>
      </c>
      <c r="M2383" s="5" t="s">
        <v>1863</v>
      </c>
      <c r="N2383" s="19" t="s">
        <v>98</v>
      </c>
    </row>
    <row r="2384" spans="1:14" ht="45" x14ac:dyDescent="0.2">
      <c r="A2384" s="2">
        <v>2381</v>
      </c>
      <c r="B2384" s="2" t="s">
        <v>15</v>
      </c>
      <c r="C2384" s="2" t="s">
        <v>16</v>
      </c>
      <c r="D2384" s="2" t="s">
        <v>28</v>
      </c>
      <c r="E2384" s="2" t="s">
        <v>130</v>
      </c>
      <c r="F2384" s="2" t="s">
        <v>19</v>
      </c>
      <c r="G2384" s="3" t="s">
        <v>7682</v>
      </c>
      <c r="H2384" s="13">
        <v>2020</v>
      </c>
      <c r="I2384" s="2" t="s">
        <v>22</v>
      </c>
      <c r="J2384" s="3" t="s">
        <v>4786</v>
      </c>
      <c r="K2384" s="4" t="s">
        <v>7683</v>
      </c>
      <c r="L2384" s="16" t="s">
        <v>7684</v>
      </c>
      <c r="M2384" s="5" t="s">
        <v>1858</v>
      </c>
      <c r="N2384" s="19" t="s">
        <v>27</v>
      </c>
    </row>
    <row r="2385" spans="1:14" ht="45" x14ac:dyDescent="0.2">
      <c r="A2385" s="2">
        <v>2382</v>
      </c>
      <c r="B2385" s="2" t="s">
        <v>15</v>
      </c>
      <c r="C2385" s="2" t="s">
        <v>16</v>
      </c>
      <c r="D2385" s="2" t="s">
        <v>28</v>
      </c>
      <c r="E2385" s="2" t="s">
        <v>130</v>
      </c>
      <c r="F2385" s="2" t="s">
        <v>19</v>
      </c>
      <c r="G2385" s="3" t="s">
        <v>7685</v>
      </c>
      <c r="H2385" s="13">
        <v>2020</v>
      </c>
      <c r="I2385" s="2" t="s">
        <v>22</v>
      </c>
      <c r="J2385" s="3" t="s">
        <v>7686</v>
      </c>
      <c r="K2385" s="4" t="s">
        <v>3415</v>
      </c>
      <c r="L2385" s="16" t="s">
        <v>7687</v>
      </c>
      <c r="M2385" s="5" t="s">
        <v>1853</v>
      </c>
      <c r="N2385" s="19" t="s">
        <v>27</v>
      </c>
    </row>
    <row r="2386" spans="1:14" ht="30" x14ac:dyDescent="0.2">
      <c r="A2386" s="2">
        <v>2383</v>
      </c>
      <c r="B2386" s="2" t="s">
        <v>15</v>
      </c>
      <c r="C2386" s="2" t="s">
        <v>16</v>
      </c>
      <c r="D2386" s="2" t="s">
        <v>28</v>
      </c>
      <c r="E2386" s="2" t="s">
        <v>130</v>
      </c>
      <c r="F2386" s="2" t="s">
        <v>19</v>
      </c>
      <c r="G2386" s="3" t="s">
        <v>7688</v>
      </c>
      <c r="H2386" s="13">
        <v>2020</v>
      </c>
      <c r="I2386" s="2" t="s">
        <v>114</v>
      </c>
      <c r="J2386" s="3" t="s">
        <v>7689</v>
      </c>
      <c r="K2386" s="4" t="s">
        <v>7690</v>
      </c>
      <c r="L2386" s="16" t="s">
        <v>7691</v>
      </c>
      <c r="M2386" s="5" t="s">
        <v>1858</v>
      </c>
      <c r="N2386" s="19" t="s">
        <v>27</v>
      </c>
    </row>
    <row r="2387" spans="1:14" ht="30" x14ac:dyDescent="0.2">
      <c r="A2387" s="2">
        <v>2384</v>
      </c>
      <c r="B2387" s="2" t="s">
        <v>15</v>
      </c>
      <c r="C2387" s="2" t="s">
        <v>16</v>
      </c>
      <c r="D2387" s="2" t="s">
        <v>28</v>
      </c>
      <c r="E2387" s="2" t="s">
        <v>130</v>
      </c>
      <c r="F2387" s="2" t="s">
        <v>19</v>
      </c>
      <c r="G2387" s="3" t="s">
        <v>7692</v>
      </c>
      <c r="H2387" s="13">
        <v>2020</v>
      </c>
      <c r="I2387" s="2" t="s">
        <v>227</v>
      </c>
      <c r="J2387" s="3" t="s">
        <v>7693</v>
      </c>
      <c r="K2387" s="4" t="s">
        <v>2022</v>
      </c>
      <c r="L2387" s="16" t="s">
        <v>7694</v>
      </c>
      <c r="M2387" s="5" t="s">
        <v>1863</v>
      </c>
      <c r="N2387" s="19" t="s">
        <v>98</v>
      </c>
    </row>
    <row r="2388" spans="1:14" ht="45" x14ac:dyDescent="0.2">
      <c r="A2388" s="2">
        <v>2385</v>
      </c>
      <c r="B2388" s="2" t="s">
        <v>15</v>
      </c>
      <c r="C2388" s="2" t="s">
        <v>16</v>
      </c>
      <c r="D2388" s="2" t="s">
        <v>28</v>
      </c>
      <c r="E2388" s="2" t="s">
        <v>130</v>
      </c>
      <c r="F2388" s="2" t="s">
        <v>19</v>
      </c>
      <c r="G2388" s="3" t="s">
        <v>7695</v>
      </c>
      <c r="H2388" s="13">
        <v>2020</v>
      </c>
      <c r="I2388" s="2" t="s">
        <v>343</v>
      </c>
      <c r="J2388" s="3" t="s">
        <v>7696</v>
      </c>
      <c r="K2388" s="4" t="s">
        <v>253</v>
      </c>
      <c r="L2388" s="16" t="s">
        <v>7697</v>
      </c>
      <c r="M2388" s="5" t="s">
        <v>1863</v>
      </c>
      <c r="N2388" s="19" t="s">
        <v>98</v>
      </c>
    </row>
    <row r="2389" spans="1:14" ht="30" x14ac:dyDescent="0.2">
      <c r="A2389" s="2">
        <v>2386</v>
      </c>
      <c r="B2389" s="2" t="s">
        <v>15</v>
      </c>
      <c r="C2389" s="2" t="s">
        <v>16</v>
      </c>
      <c r="D2389" s="2" t="s">
        <v>28</v>
      </c>
      <c r="E2389" s="2" t="s">
        <v>130</v>
      </c>
      <c r="F2389" s="2" t="s">
        <v>19</v>
      </c>
      <c r="G2389" s="3" t="s">
        <v>7698</v>
      </c>
      <c r="H2389" s="13">
        <v>2020</v>
      </c>
      <c r="I2389" s="2" t="s">
        <v>31</v>
      </c>
      <c r="J2389" s="3" t="s">
        <v>412</v>
      </c>
      <c r="K2389" s="4" t="s">
        <v>7699</v>
      </c>
      <c r="L2389" s="16" t="s">
        <v>7700</v>
      </c>
      <c r="M2389" s="5" t="s">
        <v>1853</v>
      </c>
      <c r="N2389" s="19" t="s">
        <v>27</v>
      </c>
    </row>
    <row r="2390" spans="1:14" ht="45" x14ac:dyDescent="0.2">
      <c r="A2390" s="2">
        <v>2387</v>
      </c>
      <c r="B2390" s="2" t="s">
        <v>15</v>
      </c>
      <c r="C2390" s="2" t="s">
        <v>16</v>
      </c>
      <c r="D2390" s="2" t="s">
        <v>39</v>
      </c>
      <c r="E2390" s="2" t="s">
        <v>130</v>
      </c>
      <c r="F2390" s="2" t="s">
        <v>19</v>
      </c>
      <c r="G2390" s="3" t="s">
        <v>7701</v>
      </c>
      <c r="H2390" s="13">
        <v>2020</v>
      </c>
      <c r="I2390" s="2" t="s">
        <v>202</v>
      </c>
      <c r="J2390" s="3" t="s">
        <v>7702</v>
      </c>
      <c r="K2390" s="4" t="s">
        <v>429</v>
      </c>
      <c r="L2390" s="16" t="s">
        <v>7703</v>
      </c>
      <c r="M2390" s="5" t="s">
        <v>1858</v>
      </c>
      <c r="N2390" s="19" t="s">
        <v>27</v>
      </c>
    </row>
    <row r="2391" spans="1:14" ht="45" x14ac:dyDescent="0.2">
      <c r="A2391" s="2">
        <v>2388</v>
      </c>
      <c r="B2391" s="2" t="s">
        <v>15</v>
      </c>
      <c r="C2391" s="2" t="s">
        <v>16</v>
      </c>
      <c r="D2391" s="2" t="s">
        <v>39</v>
      </c>
      <c r="E2391" s="2" t="s">
        <v>130</v>
      </c>
      <c r="F2391" s="2" t="s">
        <v>19</v>
      </c>
      <c r="G2391" s="3" t="s">
        <v>7704</v>
      </c>
      <c r="H2391" s="13">
        <v>2020</v>
      </c>
      <c r="I2391" s="2" t="s">
        <v>22</v>
      </c>
      <c r="J2391" s="3" t="s">
        <v>7705</v>
      </c>
      <c r="K2391" s="4" t="s">
        <v>77</v>
      </c>
      <c r="L2391" s="16" t="s">
        <v>7706</v>
      </c>
      <c r="M2391" s="5" t="s">
        <v>1858</v>
      </c>
      <c r="N2391" s="19" t="s">
        <v>27</v>
      </c>
    </row>
    <row r="2392" spans="1:14" ht="30" x14ac:dyDescent="0.2">
      <c r="A2392" s="2">
        <v>2389</v>
      </c>
      <c r="B2392" s="2" t="s">
        <v>15</v>
      </c>
      <c r="C2392" s="2" t="s">
        <v>16</v>
      </c>
      <c r="D2392" s="2" t="s">
        <v>39</v>
      </c>
      <c r="E2392" s="2" t="s">
        <v>130</v>
      </c>
      <c r="F2392" s="2" t="s">
        <v>19</v>
      </c>
      <c r="G2392" s="3" t="s">
        <v>7707</v>
      </c>
      <c r="H2392" s="13">
        <v>2020</v>
      </c>
      <c r="I2392" s="2" t="s">
        <v>141</v>
      </c>
      <c r="J2392" s="3" t="s">
        <v>7708</v>
      </c>
      <c r="K2392" s="4" t="s">
        <v>1407</v>
      </c>
      <c r="L2392" s="16" t="s">
        <v>7709</v>
      </c>
      <c r="M2392" s="5" t="s">
        <v>1863</v>
      </c>
      <c r="N2392" s="19" t="s">
        <v>98</v>
      </c>
    </row>
    <row r="2393" spans="1:14" ht="30" x14ac:dyDescent="0.2">
      <c r="A2393" s="2">
        <v>2390</v>
      </c>
      <c r="B2393" s="2" t="s">
        <v>15</v>
      </c>
      <c r="C2393" s="2" t="s">
        <v>16</v>
      </c>
      <c r="D2393" s="2" t="s">
        <v>39</v>
      </c>
      <c r="E2393" s="2" t="s">
        <v>130</v>
      </c>
      <c r="F2393" s="2" t="s">
        <v>19</v>
      </c>
      <c r="G2393" s="3" t="s">
        <v>7710</v>
      </c>
      <c r="H2393" s="13">
        <v>2020</v>
      </c>
      <c r="I2393" s="2" t="s">
        <v>227</v>
      </c>
      <c r="J2393" s="3" t="s">
        <v>7711</v>
      </c>
      <c r="K2393" s="4" t="s">
        <v>2740</v>
      </c>
      <c r="L2393" s="16" t="s">
        <v>7712</v>
      </c>
      <c r="M2393" s="5" t="s">
        <v>1858</v>
      </c>
      <c r="N2393" s="19" t="s">
        <v>27</v>
      </c>
    </row>
    <row r="2394" spans="1:14" ht="30" x14ac:dyDescent="0.2">
      <c r="A2394" s="2">
        <v>2391</v>
      </c>
      <c r="B2394" s="2" t="s">
        <v>15</v>
      </c>
      <c r="C2394" s="2" t="s">
        <v>16</v>
      </c>
      <c r="D2394" s="2" t="s">
        <v>39</v>
      </c>
      <c r="E2394" s="2" t="s">
        <v>130</v>
      </c>
      <c r="F2394" s="2" t="s">
        <v>19</v>
      </c>
      <c r="G2394" s="3" t="s">
        <v>7713</v>
      </c>
      <c r="H2394" s="13">
        <v>2020</v>
      </c>
      <c r="I2394" s="2" t="s">
        <v>611</v>
      </c>
      <c r="J2394" s="3" t="s">
        <v>7714</v>
      </c>
      <c r="K2394" s="4" t="s">
        <v>7715</v>
      </c>
      <c r="L2394" s="16" t="s">
        <v>7716</v>
      </c>
      <c r="M2394" s="5" t="s">
        <v>1858</v>
      </c>
      <c r="N2394" s="19" t="s">
        <v>27</v>
      </c>
    </row>
    <row r="2395" spans="1:14" ht="45" x14ac:dyDescent="0.2">
      <c r="A2395" s="2">
        <v>2392</v>
      </c>
      <c r="B2395" s="2" t="s">
        <v>15</v>
      </c>
      <c r="C2395" s="2" t="s">
        <v>16</v>
      </c>
      <c r="D2395" s="2" t="s">
        <v>59</v>
      </c>
      <c r="E2395" s="2" t="s">
        <v>47</v>
      </c>
      <c r="F2395" s="2" t="s">
        <v>19</v>
      </c>
      <c r="G2395" s="3" t="s">
        <v>7717</v>
      </c>
      <c r="H2395" s="13">
        <v>2020</v>
      </c>
      <c r="I2395" s="2" t="s">
        <v>126</v>
      </c>
      <c r="J2395" s="3" t="s">
        <v>7718</v>
      </c>
      <c r="K2395" s="4" t="s">
        <v>525</v>
      </c>
      <c r="L2395" s="16" t="s">
        <v>7719</v>
      </c>
      <c r="M2395" s="5" t="s">
        <v>1863</v>
      </c>
      <c r="N2395" s="19" t="s">
        <v>98</v>
      </c>
    </row>
    <row r="2396" spans="1:14" ht="45" x14ac:dyDescent="0.2">
      <c r="A2396" s="2">
        <v>2393</v>
      </c>
      <c r="B2396" s="2" t="s">
        <v>15</v>
      </c>
      <c r="C2396" s="2" t="s">
        <v>16</v>
      </c>
      <c r="D2396" s="2" t="s">
        <v>59</v>
      </c>
      <c r="E2396" s="2" t="s">
        <v>47</v>
      </c>
      <c r="F2396" s="2" t="s">
        <v>19</v>
      </c>
      <c r="G2396" s="3" t="s">
        <v>7720</v>
      </c>
      <c r="H2396" s="13">
        <v>2020</v>
      </c>
      <c r="I2396" s="2" t="s">
        <v>126</v>
      </c>
      <c r="J2396" s="3" t="s">
        <v>7721</v>
      </c>
      <c r="K2396" s="4" t="s">
        <v>2136</v>
      </c>
      <c r="L2396" s="16" t="s">
        <v>7722</v>
      </c>
      <c r="M2396" s="5" t="s">
        <v>1863</v>
      </c>
      <c r="N2396" s="19" t="s">
        <v>98</v>
      </c>
    </row>
    <row r="2397" spans="1:14" ht="60" x14ac:dyDescent="0.2">
      <c r="A2397" s="2">
        <v>2394</v>
      </c>
      <c r="B2397" s="2" t="s">
        <v>15</v>
      </c>
      <c r="C2397" s="2" t="s">
        <v>16</v>
      </c>
      <c r="D2397" s="2" t="s">
        <v>59</v>
      </c>
      <c r="E2397" s="2" t="s">
        <v>47</v>
      </c>
      <c r="F2397" s="2" t="s">
        <v>19</v>
      </c>
      <c r="G2397" s="3" t="s">
        <v>7723</v>
      </c>
      <c r="H2397" s="13">
        <v>2020</v>
      </c>
      <c r="I2397" s="2" t="s">
        <v>42</v>
      </c>
      <c r="J2397" s="3" t="s">
        <v>7724</v>
      </c>
      <c r="K2397" s="4" t="s">
        <v>7725</v>
      </c>
      <c r="L2397" s="16" t="s">
        <v>7726</v>
      </c>
      <c r="M2397" s="5" t="s">
        <v>1853</v>
      </c>
      <c r="N2397" s="19" t="s">
        <v>27</v>
      </c>
    </row>
    <row r="2398" spans="1:14" ht="45" x14ac:dyDescent="0.2">
      <c r="A2398" s="2">
        <v>2395</v>
      </c>
      <c r="B2398" s="2" t="s">
        <v>15</v>
      </c>
      <c r="C2398" s="2" t="s">
        <v>16</v>
      </c>
      <c r="D2398" s="2" t="s">
        <v>59</v>
      </c>
      <c r="E2398" s="2" t="s">
        <v>47</v>
      </c>
      <c r="F2398" s="2" t="s">
        <v>19</v>
      </c>
      <c r="G2398" s="3" t="s">
        <v>7727</v>
      </c>
      <c r="H2398" s="13">
        <v>2020</v>
      </c>
      <c r="I2398" s="2" t="s">
        <v>761</v>
      </c>
      <c r="J2398" s="3" t="s">
        <v>7728</v>
      </c>
      <c r="K2398" s="4" t="s">
        <v>1407</v>
      </c>
      <c r="L2398" s="16" t="s">
        <v>7729</v>
      </c>
      <c r="M2398" s="5" t="s">
        <v>1863</v>
      </c>
      <c r="N2398" s="19" t="s">
        <v>98</v>
      </c>
    </row>
    <row r="2399" spans="1:14" ht="30" x14ac:dyDescent="0.2">
      <c r="A2399" s="2">
        <v>2396</v>
      </c>
      <c r="B2399" s="2" t="s">
        <v>15</v>
      </c>
      <c r="C2399" s="2" t="s">
        <v>16</v>
      </c>
      <c r="D2399" s="2" t="s">
        <v>59</v>
      </c>
      <c r="E2399" s="2" t="s">
        <v>47</v>
      </c>
      <c r="F2399" s="2" t="s">
        <v>19</v>
      </c>
      <c r="G2399" s="3" t="s">
        <v>7730</v>
      </c>
      <c r="H2399" s="13">
        <v>2020</v>
      </c>
      <c r="I2399" s="2" t="s">
        <v>761</v>
      </c>
      <c r="J2399" s="3" t="s">
        <v>7731</v>
      </c>
      <c r="K2399" s="4" t="s">
        <v>798</v>
      </c>
      <c r="L2399" s="16" t="s">
        <v>7732</v>
      </c>
      <c r="M2399" s="5" t="s">
        <v>1858</v>
      </c>
      <c r="N2399" s="19" t="s">
        <v>27</v>
      </c>
    </row>
    <row r="2400" spans="1:14" ht="45" x14ac:dyDescent="0.2">
      <c r="A2400" s="2">
        <v>2397</v>
      </c>
      <c r="B2400" s="2" t="s">
        <v>15</v>
      </c>
      <c r="C2400" s="2" t="s">
        <v>16</v>
      </c>
      <c r="D2400" s="2" t="s">
        <v>59</v>
      </c>
      <c r="E2400" s="2" t="s">
        <v>47</v>
      </c>
      <c r="F2400" s="2" t="s">
        <v>19</v>
      </c>
      <c r="G2400" s="3" t="s">
        <v>7733</v>
      </c>
      <c r="H2400" s="13">
        <v>2020</v>
      </c>
      <c r="I2400" s="2" t="s">
        <v>308</v>
      </c>
      <c r="J2400" s="3" t="s">
        <v>7734</v>
      </c>
      <c r="K2400" s="4" t="s">
        <v>7735</v>
      </c>
      <c r="L2400" s="16" t="s">
        <v>7736</v>
      </c>
      <c r="M2400" s="5" t="s">
        <v>1853</v>
      </c>
      <c r="N2400" s="19" t="s">
        <v>27</v>
      </c>
    </row>
    <row r="2401" spans="1:14" ht="30" x14ac:dyDescent="0.2">
      <c r="A2401" s="2">
        <v>2398</v>
      </c>
      <c r="B2401" s="2" t="s">
        <v>15</v>
      </c>
      <c r="C2401" s="2" t="s">
        <v>16</v>
      </c>
      <c r="D2401" s="2" t="s">
        <v>59</v>
      </c>
      <c r="E2401" s="2" t="s">
        <v>47</v>
      </c>
      <c r="F2401" s="2" t="s">
        <v>19</v>
      </c>
      <c r="G2401" s="3" t="s">
        <v>7737</v>
      </c>
      <c r="H2401" s="13">
        <v>2020</v>
      </c>
      <c r="I2401" s="2" t="s">
        <v>553</v>
      </c>
      <c r="J2401" s="3" t="s">
        <v>7738</v>
      </c>
      <c r="K2401" s="4" t="s">
        <v>7739</v>
      </c>
      <c r="L2401" s="16" t="s">
        <v>7740</v>
      </c>
      <c r="M2401" s="5" t="s">
        <v>1853</v>
      </c>
      <c r="N2401" s="19" t="s">
        <v>27</v>
      </c>
    </row>
    <row r="2402" spans="1:14" ht="30" x14ac:dyDescent="0.2">
      <c r="A2402" s="2">
        <v>2399</v>
      </c>
      <c r="B2402" s="2" t="s">
        <v>15</v>
      </c>
      <c r="C2402" s="2" t="s">
        <v>16</v>
      </c>
      <c r="D2402" s="2" t="s">
        <v>59</v>
      </c>
      <c r="E2402" s="2" t="s">
        <v>47</v>
      </c>
      <c r="F2402" s="2" t="s">
        <v>19</v>
      </c>
      <c r="G2402" s="3" t="s">
        <v>7741</v>
      </c>
      <c r="H2402" s="13">
        <v>2020</v>
      </c>
      <c r="I2402" s="2" t="s">
        <v>75</v>
      </c>
      <c r="J2402" s="3" t="s">
        <v>7742</v>
      </c>
      <c r="K2402" s="4" t="s">
        <v>510</v>
      </c>
      <c r="L2402" s="16" t="s">
        <v>7743</v>
      </c>
      <c r="M2402" s="5" t="s">
        <v>1858</v>
      </c>
      <c r="N2402" s="19" t="s">
        <v>27</v>
      </c>
    </row>
    <row r="2403" spans="1:14" ht="120" x14ac:dyDescent="0.2">
      <c r="A2403" s="2">
        <v>2400</v>
      </c>
      <c r="B2403" s="2" t="s">
        <v>15</v>
      </c>
      <c r="C2403" s="2" t="s">
        <v>16</v>
      </c>
      <c r="D2403" s="2" t="s">
        <v>59</v>
      </c>
      <c r="E2403" s="2" t="s">
        <v>47</v>
      </c>
      <c r="F2403" s="2" t="s">
        <v>19</v>
      </c>
      <c r="G2403" s="3" t="s">
        <v>7744</v>
      </c>
      <c r="H2403" s="13">
        <v>2020</v>
      </c>
      <c r="I2403" s="2" t="s">
        <v>114</v>
      </c>
      <c r="J2403" s="3" t="s">
        <v>7745</v>
      </c>
      <c r="K2403" s="4" t="s">
        <v>7746</v>
      </c>
      <c r="L2403" s="16" t="s">
        <v>7747</v>
      </c>
      <c r="M2403" s="5" t="s">
        <v>1858</v>
      </c>
      <c r="N2403" s="19" t="s">
        <v>27</v>
      </c>
    </row>
    <row r="2404" spans="1:14" ht="45" x14ac:dyDescent="0.2">
      <c r="A2404" s="2">
        <v>2401</v>
      </c>
      <c r="B2404" s="2" t="s">
        <v>15</v>
      </c>
      <c r="C2404" s="2" t="s">
        <v>16</v>
      </c>
      <c r="D2404" s="2" t="s">
        <v>59</v>
      </c>
      <c r="E2404" s="2" t="s">
        <v>47</v>
      </c>
      <c r="F2404" s="2" t="s">
        <v>19</v>
      </c>
      <c r="G2404" s="3" t="s">
        <v>7748</v>
      </c>
      <c r="H2404" s="13">
        <v>2020</v>
      </c>
      <c r="I2404" s="2" t="s">
        <v>308</v>
      </c>
      <c r="J2404" s="3" t="s">
        <v>7749</v>
      </c>
      <c r="K2404" s="4" t="s">
        <v>7750</v>
      </c>
      <c r="L2404" s="16" t="s">
        <v>7751</v>
      </c>
      <c r="M2404" s="5" t="s">
        <v>1858</v>
      </c>
      <c r="N2404" s="19" t="s">
        <v>27</v>
      </c>
    </row>
    <row r="2405" spans="1:14" ht="30" x14ac:dyDescent="0.2">
      <c r="A2405" s="2">
        <v>2402</v>
      </c>
      <c r="B2405" s="2" t="s">
        <v>15</v>
      </c>
      <c r="C2405" s="2" t="s">
        <v>16</v>
      </c>
      <c r="D2405" s="2" t="s">
        <v>59</v>
      </c>
      <c r="E2405" s="2" t="s">
        <v>47</v>
      </c>
      <c r="F2405" s="2" t="s">
        <v>19</v>
      </c>
      <c r="G2405" s="3" t="s">
        <v>7752</v>
      </c>
      <c r="H2405" s="13">
        <v>2020</v>
      </c>
      <c r="I2405" s="2" t="s">
        <v>75</v>
      </c>
      <c r="J2405" s="3" t="s">
        <v>7753</v>
      </c>
      <c r="K2405" s="4" t="s">
        <v>4894</v>
      </c>
      <c r="L2405" s="16" t="s">
        <v>7754</v>
      </c>
      <c r="M2405" s="5" t="s">
        <v>1858</v>
      </c>
      <c r="N2405" s="19" t="s">
        <v>27</v>
      </c>
    </row>
    <row r="2406" spans="1:14" ht="45" x14ac:dyDescent="0.2">
      <c r="A2406" s="2">
        <v>2403</v>
      </c>
      <c r="B2406" s="2" t="s">
        <v>15</v>
      </c>
      <c r="C2406" s="2" t="s">
        <v>16</v>
      </c>
      <c r="D2406" s="2" t="s">
        <v>59</v>
      </c>
      <c r="E2406" s="2" t="s">
        <v>47</v>
      </c>
      <c r="F2406" s="2" t="s">
        <v>19</v>
      </c>
      <c r="G2406" s="3" t="s">
        <v>7755</v>
      </c>
      <c r="H2406" s="13">
        <v>2020</v>
      </c>
      <c r="I2406" s="2" t="s">
        <v>192</v>
      </c>
      <c r="J2406" s="3" t="s">
        <v>7756</v>
      </c>
      <c r="K2406" s="4" t="s">
        <v>314</v>
      </c>
      <c r="L2406" s="16" t="s">
        <v>7757</v>
      </c>
      <c r="M2406" s="5" t="s">
        <v>1858</v>
      </c>
      <c r="N2406" s="19" t="s">
        <v>27</v>
      </c>
    </row>
    <row r="2407" spans="1:14" ht="30" x14ac:dyDescent="0.2">
      <c r="A2407" s="2">
        <v>2404</v>
      </c>
      <c r="B2407" s="2" t="s">
        <v>15</v>
      </c>
      <c r="C2407" s="2" t="s">
        <v>16</v>
      </c>
      <c r="D2407" s="2" t="s">
        <v>59</v>
      </c>
      <c r="E2407" s="2" t="s">
        <v>47</v>
      </c>
      <c r="F2407" s="2" t="s">
        <v>19</v>
      </c>
      <c r="G2407" s="3" t="s">
        <v>7758</v>
      </c>
      <c r="H2407" s="13">
        <v>2020</v>
      </c>
      <c r="I2407" s="2" t="s">
        <v>75</v>
      </c>
      <c r="J2407" s="3" t="s">
        <v>7759</v>
      </c>
      <c r="K2407" s="4" t="s">
        <v>1034</v>
      </c>
      <c r="L2407" s="16" t="s">
        <v>7760</v>
      </c>
      <c r="M2407" s="5" t="s">
        <v>1858</v>
      </c>
      <c r="N2407" s="19" t="s">
        <v>27</v>
      </c>
    </row>
    <row r="2408" spans="1:14" ht="30" x14ac:dyDescent="0.2">
      <c r="A2408" s="2">
        <v>2405</v>
      </c>
      <c r="B2408" s="2" t="s">
        <v>15</v>
      </c>
      <c r="C2408" s="2" t="s">
        <v>16</v>
      </c>
      <c r="D2408" s="2" t="s">
        <v>59</v>
      </c>
      <c r="E2408" s="2" t="s">
        <v>47</v>
      </c>
      <c r="F2408" s="2" t="s">
        <v>19</v>
      </c>
      <c r="G2408" s="3" t="s">
        <v>7761</v>
      </c>
      <c r="H2408" s="13">
        <v>2020</v>
      </c>
      <c r="I2408" s="2" t="s">
        <v>173</v>
      </c>
      <c r="J2408" s="3" t="s">
        <v>7762</v>
      </c>
      <c r="K2408" s="4" t="s">
        <v>5080</v>
      </c>
      <c r="L2408" s="16" t="s">
        <v>7763</v>
      </c>
      <c r="M2408" s="5" t="s">
        <v>1858</v>
      </c>
      <c r="N2408" s="19" t="s">
        <v>27</v>
      </c>
    </row>
    <row r="2409" spans="1:14" ht="45" x14ac:dyDescent="0.2">
      <c r="A2409" s="2">
        <v>2406</v>
      </c>
      <c r="B2409" s="2" t="s">
        <v>15</v>
      </c>
      <c r="C2409" s="2" t="s">
        <v>16</v>
      </c>
      <c r="D2409" s="2" t="s">
        <v>59</v>
      </c>
      <c r="E2409" s="2" t="s">
        <v>47</v>
      </c>
      <c r="F2409" s="2" t="s">
        <v>19</v>
      </c>
      <c r="G2409" s="3" t="s">
        <v>7764</v>
      </c>
      <c r="H2409" s="13">
        <v>2020</v>
      </c>
      <c r="I2409" s="2" t="s">
        <v>553</v>
      </c>
      <c r="J2409" s="3" t="s">
        <v>7765</v>
      </c>
      <c r="K2409" s="4" t="s">
        <v>151</v>
      </c>
      <c r="L2409" s="16" t="s">
        <v>7766</v>
      </c>
      <c r="M2409" s="5" t="s">
        <v>1858</v>
      </c>
      <c r="N2409" s="19" t="s">
        <v>27</v>
      </c>
    </row>
    <row r="2410" spans="1:14" ht="30" x14ac:dyDescent="0.2">
      <c r="A2410" s="2">
        <v>2407</v>
      </c>
      <c r="B2410" s="2" t="s">
        <v>15</v>
      </c>
      <c r="C2410" s="2" t="s">
        <v>16</v>
      </c>
      <c r="D2410" s="2" t="s">
        <v>59</v>
      </c>
      <c r="E2410" s="2" t="s">
        <v>47</v>
      </c>
      <c r="F2410" s="2" t="s">
        <v>19</v>
      </c>
      <c r="G2410" s="3" t="s">
        <v>7767</v>
      </c>
      <c r="H2410" s="13">
        <v>2020</v>
      </c>
      <c r="I2410" s="2" t="s">
        <v>210</v>
      </c>
      <c r="J2410" s="3" t="s">
        <v>7768</v>
      </c>
      <c r="K2410" s="4" t="s">
        <v>151</v>
      </c>
      <c r="L2410" s="16" t="s">
        <v>7769</v>
      </c>
      <c r="M2410" s="5" t="s">
        <v>1858</v>
      </c>
      <c r="N2410" s="19" t="s">
        <v>27</v>
      </c>
    </row>
    <row r="2411" spans="1:14" ht="30" x14ac:dyDescent="0.2">
      <c r="A2411" s="2">
        <v>2408</v>
      </c>
      <c r="B2411" s="2" t="s">
        <v>15</v>
      </c>
      <c r="C2411" s="2" t="s">
        <v>16</v>
      </c>
      <c r="D2411" s="2" t="s">
        <v>59</v>
      </c>
      <c r="E2411" s="2" t="s">
        <v>47</v>
      </c>
      <c r="F2411" s="2" t="s">
        <v>19</v>
      </c>
      <c r="G2411" s="3" t="s">
        <v>7770</v>
      </c>
      <c r="H2411" s="13">
        <v>2020</v>
      </c>
      <c r="I2411" s="2" t="s">
        <v>210</v>
      </c>
      <c r="J2411" s="3" t="s">
        <v>7771</v>
      </c>
      <c r="K2411" s="4" t="s">
        <v>63</v>
      </c>
      <c r="L2411" s="16" t="s">
        <v>7772</v>
      </c>
      <c r="M2411" s="5" t="s">
        <v>1858</v>
      </c>
      <c r="N2411" s="19" t="s">
        <v>27</v>
      </c>
    </row>
    <row r="2412" spans="1:14" ht="45" x14ac:dyDescent="0.2">
      <c r="A2412" s="2">
        <v>2409</v>
      </c>
      <c r="B2412" s="2" t="s">
        <v>15</v>
      </c>
      <c r="C2412" s="2" t="s">
        <v>16</v>
      </c>
      <c r="D2412" s="2" t="s">
        <v>17</v>
      </c>
      <c r="E2412" s="2" t="s">
        <v>47</v>
      </c>
      <c r="F2412" s="2" t="s">
        <v>19</v>
      </c>
      <c r="G2412" s="3" t="s">
        <v>7773</v>
      </c>
      <c r="H2412" s="13">
        <v>2020</v>
      </c>
      <c r="I2412" s="2" t="s">
        <v>126</v>
      </c>
      <c r="J2412" s="3" t="s">
        <v>7774</v>
      </c>
      <c r="K2412" s="4" t="s">
        <v>2874</v>
      </c>
      <c r="L2412" s="16" t="s">
        <v>7775</v>
      </c>
      <c r="M2412" s="5" t="s">
        <v>1858</v>
      </c>
      <c r="N2412" s="19" t="s">
        <v>27</v>
      </c>
    </row>
    <row r="2413" spans="1:14" ht="45" x14ac:dyDescent="0.2">
      <c r="A2413" s="2">
        <v>2410</v>
      </c>
      <c r="B2413" s="2" t="s">
        <v>15</v>
      </c>
      <c r="C2413" s="2" t="s">
        <v>16</v>
      </c>
      <c r="D2413" s="2" t="s">
        <v>17</v>
      </c>
      <c r="E2413" s="2" t="s">
        <v>47</v>
      </c>
      <c r="F2413" s="2" t="s">
        <v>19</v>
      </c>
      <c r="G2413" s="3" t="s">
        <v>7776</v>
      </c>
      <c r="H2413" s="13">
        <v>2020</v>
      </c>
      <c r="I2413" s="2" t="s">
        <v>141</v>
      </c>
      <c r="J2413" s="3" t="s">
        <v>7777</v>
      </c>
      <c r="K2413" s="4" t="s">
        <v>1439</v>
      </c>
      <c r="L2413" s="16" t="s">
        <v>7778</v>
      </c>
      <c r="M2413" s="5" t="s">
        <v>1858</v>
      </c>
      <c r="N2413" s="19" t="s">
        <v>27</v>
      </c>
    </row>
    <row r="2414" spans="1:14" ht="45" x14ac:dyDescent="0.2">
      <c r="A2414" s="2">
        <v>2411</v>
      </c>
      <c r="B2414" s="2" t="s">
        <v>15</v>
      </c>
      <c r="C2414" s="2" t="s">
        <v>16</v>
      </c>
      <c r="D2414" s="2" t="s">
        <v>17</v>
      </c>
      <c r="E2414" s="2" t="s">
        <v>47</v>
      </c>
      <c r="F2414" s="2" t="s">
        <v>19</v>
      </c>
      <c r="G2414" s="3" t="s">
        <v>7779</v>
      </c>
      <c r="H2414" s="13">
        <v>2020</v>
      </c>
      <c r="I2414" s="2" t="s">
        <v>22</v>
      </c>
      <c r="J2414" s="3" t="s">
        <v>7780</v>
      </c>
      <c r="K2414" s="4" t="s">
        <v>5638</v>
      </c>
      <c r="L2414" s="16" t="s">
        <v>7781</v>
      </c>
      <c r="M2414" s="5" t="s">
        <v>1858</v>
      </c>
      <c r="N2414" s="19" t="s">
        <v>27</v>
      </c>
    </row>
    <row r="2415" spans="1:14" ht="45" x14ac:dyDescent="0.2">
      <c r="A2415" s="2">
        <v>2412</v>
      </c>
      <c r="B2415" s="2" t="s">
        <v>15</v>
      </c>
      <c r="C2415" s="2" t="s">
        <v>16</v>
      </c>
      <c r="D2415" s="2" t="s">
        <v>17</v>
      </c>
      <c r="E2415" s="2" t="s">
        <v>47</v>
      </c>
      <c r="F2415" s="2" t="s">
        <v>19</v>
      </c>
      <c r="G2415" s="3" t="s">
        <v>7782</v>
      </c>
      <c r="H2415" s="13">
        <v>2020</v>
      </c>
      <c r="I2415" s="2" t="s">
        <v>22</v>
      </c>
      <c r="J2415" s="3" t="s">
        <v>7783</v>
      </c>
      <c r="K2415" s="4" t="s">
        <v>1428</v>
      </c>
      <c r="L2415" s="16" t="s">
        <v>7784</v>
      </c>
      <c r="M2415" s="5" t="s">
        <v>1858</v>
      </c>
      <c r="N2415" s="19" t="s">
        <v>27</v>
      </c>
    </row>
    <row r="2416" spans="1:14" ht="45" x14ac:dyDescent="0.2">
      <c r="A2416" s="2">
        <v>2413</v>
      </c>
      <c r="B2416" s="2" t="s">
        <v>15</v>
      </c>
      <c r="C2416" s="2" t="s">
        <v>16</v>
      </c>
      <c r="D2416" s="2" t="s">
        <v>17</v>
      </c>
      <c r="E2416" s="2" t="s">
        <v>47</v>
      </c>
      <c r="F2416" s="2" t="s">
        <v>19</v>
      </c>
      <c r="G2416" s="3" t="s">
        <v>7785</v>
      </c>
      <c r="H2416" s="13">
        <v>2020</v>
      </c>
      <c r="I2416" s="2" t="s">
        <v>126</v>
      </c>
      <c r="J2416" s="3" t="s">
        <v>7786</v>
      </c>
      <c r="K2416" s="4" t="s">
        <v>7787</v>
      </c>
      <c r="L2416" s="16" t="s">
        <v>7788</v>
      </c>
      <c r="M2416" s="5" t="s">
        <v>1853</v>
      </c>
      <c r="N2416" s="19" t="s">
        <v>27</v>
      </c>
    </row>
    <row r="2417" spans="1:14" ht="30" x14ac:dyDescent="0.2">
      <c r="A2417" s="2">
        <v>2414</v>
      </c>
      <c r="B2417" s="2" t="s">
        <v>15</v>
      </c>
      <c r="C2417" s="2" t="s">
        <v>16</v>
      </c>
      <c r="D2417" s="2" t="s">
        <v>46</v>
      </c>
      <c r="E2417" s="2" t="s">
        <v>47</v>
      </c>
      <c r="F2417" s="2" t="s">
        <v>19</v>
      </c>
      <c r="G2417" s="3" t="s">
        <v>7789</v>
      </c>
      <c r="H2417" s="13">
        <v>2020</v>
      </c>
      <c r="I2417" s="2" t="s">
        <v>141</v>
      </c>
      <c r="J2417" s="3" t="s">
        <v>7790</v>
      </c>
      <c r="K2417" s="4" t="s">
        <v>2814</v>
      </c>
      <c r="L2417" s="16" t="s">
        <v>7791</v>
      </c>
      <c r="M2417" s="5" t="s">
        <v>1853</v>
      </c>
      <c r="N2417" s="19" t="s">
        <v>27</v>
      </c>
    </row>
    <row r="2418" spans="1:14" ht="30" x14ac:dyDescent="0.2">
      <c r="A2418" s="2">
        <v>2415</v>
      </c>
      <c r="B2418" s="2" t="s">
        <v>15</v>
      </c>
      <c r="C2418" s="2" t="s">
        <v>16</v>
      </c>
      <c r="D2418" s="2" t="s">
        <v>46</v>
      </c>
      <c r="E2418" s="2" t="s">
        <v>47</v>
      </c>
      <c r="F2418" s="2" t="s">
        <v>19</v>
      </c>
      <c r="G2418" s="3" t="s">
        <v>7792</v>
      </c>
      <c r="H2418" s="13">
        <v>2020</v>
      </c>
      <c r="I2418" s="2" t="s">
        <v>553</v>
      </c>
      <c r="J2418" s="3" t="s">
        <v>7790</v>
      </c>
      <c r="K2418" s="4" t="s">
        <v>2814</v>
      </c>
      <c r="L2418" s="16" t="s">
        <v>7793</v>
      </c>
      <c r="M2418" s="5" t="s">
        <v>1853</v>
      </c>
      <c r="N2418" s="19" t="s">
        <v>27</v>
      </c>
    </row>
    <row r="2419" spans="1:14" ht="45" x14ac:dyDescent="0.2">
      <c r="A2419" s="2">
        <v>2416</v>
      </c>
      <c r="B2419" s="2" t="s">
        <v>15</v>
      </c>
      <c r="C2419" s="2" t="s">
        <v>16</v>
      </c>
      <c r="D2419" s="2" t="s">
        <v>46</v>
      </c>
      <c r="E2419" s="2" t="s">
        <v>47</v>
      </c>
      <c r="F2419" s="2" t="s">
        <v>19</v>
      </c>
      <c r="G2419" s="3" t="s">
        <v>7794</v>
      </c>
      <c r="H2419" s="13">
        <v>2020</v>
      </c>
      <c r="I2419" s="2" t="s">
        <v>126</v>
      </c>
      <c r="J2419" s="3" t="s">
        <v>7795</v>
      </c>
      <c r="K2419" s="4" t="s">
        <v>1484</v>
      </c>
      <c r="L2419" s="16" t="s">
        <v>7796</v>
      </c>
      <c r="M2419" s="5" t="s">
        <v>1858</v>
      </c>
      <c r="N2419" s="19" t="s">
        <v>27</v>
      </c>
    </row>
    <row r="2420" spans="1:14" ht="60" x14ac:dyDescent="0.2">
      <c r="A2420" s="2">
        <v>2417</v>
      </c>
      <c r="B2420" s="2" t="s">
        <v>15</v>
      </c>
      <c r="C2420" s="2" t="s">
        <v>16</v>
      </c>
      <c r="D2420" s="2" t="s">
        <v>46</v>
      </c>
      <c r="E2420" s="2" t="s">
        <v>47</v>
      </c>
      <c r="F2420" s="2" t="s">
        <v>19</v>
      </c>
      <c r="G2420" s="3" t="s">
        <v>7797</v>
      </c>
      <c r="H2420" s="13">
        <v>2020</v>
      </c>
      <c r="I2420" s="2" t="s">
        <v>126</v>
      </c>
      <c r="J2420" s="3" t="s">
        <v>7798</v>
      </c>
      <c r="K2420" s="4" t="s">
        <v>1472</v>
      </c>
      <c r="L2420" s="16" t="s">
        <v>7799</v>
      </c>
      <c r="M2420" s="5" t="s">
        <v>1858</v>
      </c>
      <c r="N2420" s="19" t="s">
        <v>27</v>
      </c>
    </row>
    <row r="2421" spans="1:14" ht="45" x14ac:dyDescent="0.2">
      <c r="A2421" s="2">
        <v>2418</v>
      </c>
      <c r="B2421" s="2" t="s">
        <v>15</v>
      </c>
      <c r="C2421" s="2" t="s">
        <v>16</v>
      </c>
      <c r="D2421" s="2" t="s">
        <v>46</v>
      </c>
      <c r="E2421" s="2" t="s">
        <v>47</v>
      </c>
      <c r="F2421" s="2" t="s">
        <v>19</v>
      </c>
      <c r="G2421" s="3" t="s">
        <v>7800</v>
      </c>
      <c r="H2421" s="13">
        <v>2020</v>
      </c>
      <c r="I2421" s="2" t="s">
        <v>192</v>
      </c>
      <c r="J2421" s="3" t="s">
        <v>7801</v>
      </c>
      <c r="K2421" s="4" t="s">
        <v>3435</v>
      </c>
      <c r="L2421" s="16" t="s">
        <v>7802</v>
      </c>
      <c r="M2421" s="5" t="s">
        <v>1858</v>
      </c>
      <c r="N2421" s="19" t="s">
        <v>27</v>
      </c>
    </row>
    <row r="2422" spans="1:14" ht="60" x14ac:dyDescent="0.2">
      <c r="A2422" s="2">
        <v>2419</v>
      </c>
      <c r="B2422" s="2" t="s">
        <v>15</v>
      </c>
      <c r="C2422" s="2" t="s">
        <v>16</v>
      </c>
      <c r="D2422" s="2" t="s">
        <v>46</v>
      </c>
      <c r="E2422" s="2" t="s">
        <v>47</v>
      </c>
      <c r="F2422" s="2" t="s">
        <v>19</v>
      </c>
      <c r="G2422" s="3" t="s">
        <v>7803</v>
      </c>
      <c r="H2422" s="13">
        <v>2020</v>
      </c>
      <c r="I2422" s="2" t="s">
        <v>343</v>
      </c>
      <c r="J2422" s="3" t="s">
        <v>7804</v>
      </c>
      <c r="K2422" s="4" t="s">
        <v>7805</v>
      </c>
      <c r="L2422" s="16" t="s">
        <v>7806</v>
      </c>
      <c r="M2422" s="5" t="s">
        <v>1858</v>
      </c>
      <c r="N2422" s="19" t="s">
        <v>27</v>
      </c>
    </row>
    <row r="2423" spans="1:14" ht="45" x14ac:dyDescent="0.2">
      <c r="A2423" s="2">
        <v>2420</v>
      </c>
      <c r="B2423" s="2" t="s">
        <v>15</v>
      </c>
      <c r="C2423" s="2" t="s">
        <v>16</v>
      </c>
      <c r="D2423" s="2" t="s">
        <v>46</v>
      </c>
      <c r="E2423" s="2" t="s">
        <v>47</v>
      </c>
      <c r="F2423" s="2" t="s">
        <v>19</v>
      </c>
      <c r="G2423" s="3" t="s">
        <v>7807</v>
      </c>
      <c r="H2423" s="13">
        <v>2020</v>
      </c>
      <c r="I2423" s="2" t="s">
        <v>343</v>
      </c>
      <c r="J2423" s="3" t="s">
        <v>7808</v>
      </c>
      <c r="K2423" s="4" t="s">
        <v>7809</v>
      </c>
      <c r="L2423" s="16" t="s">
        <v>7810</v>
      </c>
      <c r="M2423" s="5" t="s">
        <v>1858</v>
      </c>
      <c r="N2423" s="19" t="s">
        <v>27</v>
      </c>
    </row>
    <row r="2424" spans="1:14" ht="60" x14ac:dyDescent="0.2">
      <c r="A2424" s="2">
        <v>2421</v>
      </c>
      <c r="B2424" s="2" t="s">
        <v>15</v>
      </c>
      <c r="C2424" s="2" t="s">
        <v>16</v>
      </c>
      <c r="D2424" s="2" t="s">
        <v>46</v>
      </c>
      <c r="E2424" s="2" t="s">
        <v>47</v>
      </c>
      <c r="F2424" s="2" t="s">
        <v>19</v>
      </c>
      <c r="G2424" s="3" t="s">
        <v>7811</v>
      </c>
      <c r="H2424" s="13">
        <v>2020</v>
      </c>
      <c r="I2424" s="2" t="s">
        <v>75</v>
      </c>
      <c r="J2424" s="3" t="s">
        <v>7812</v>
      </c>
      <c r="K2424" s="4" t="s">
        <v>2211</v>
      </c>
      <c r="L2424" s="16" t="s">
        <v>7813</v>
      </c>
      <c r="M2424" s="5" t="s">
        <v>1858</v>
      </c>
      <c r="N2424" s="19" t="s">
        <v>27</v>
      </c>
    </row>
    <row r="2425" spans="1:14" ht="60" x14ac:dyDescent="0.2">
      <c r="A2425" s="2">
        <v>2422</v>
      </c>
      <c r="B2425" s="2" t="s">
        <v>15</v>
      </c>
      <c r="C2425" s="2" t="s">
        <v>16</v>
      </c>
      <c r="D2425" s="2" t="s">
        <v>46</v>
      </c>
      <c r="E2425" s="2" t="s">
        <v>47</v>
      </c>
      <c r="F2425" s="2" t="s">
        <v>19</v>
      </c>
      <c r="G2425" s="3" t="s">
        <v>7814</v>
      </c>
      <c r="H2425" s="13">
        <v>2020</v>
      </c>
      <c r="I2425" s="2" t="s">
        <v>192</v>
      </c>
      <c r="J2425" s="3" t="s">
        <v>7815</v>
      </c>
      <c r="K2425" s="4" t="s">
        <v>7816</v>
      </c>
      <c r="L2425" s="16" t="s">
        <v>7817</v>
      </c>
      <c r="M2425" s="5" t="s">
        <v>1858</v>
      </c>
      <c r="N2425" s="19" t="s">
        <v>27</v>
      </c>
    </row>
    <row r="2426" spans="1:14" ht="75" x14ac:dyDescent="0.2">
      <c r="A2426" s="2">
        <v>2423</v>
      </c>
      <c r="B2426" s="2" t="s">
        <v>15</v>
      </c>
      <c r="C2426" s="2" t="s">
        <v>16</v>
      </c>
      <c r="D2426" s="2" t="s">
        <v>46</v>
      </c>
      <c r="E2426" s="2" t="s">
        <v>47</v>
      </c>
      <c r="F2426" s="2" t="s">
        <v>19</v>
      </c>
      <c r="G2426" s="3" t="s">
        <v>7818</v>
      </c>
      <c r="H2426" s="13">
        <v>2020</v>
      </c>
      <c r="I2426" s="2" t="s">
        <v>192</v>
      </c>
      <c r="J2426" s="3" t="s">
        <v>7819</v>
      </c>
      <c r="K2426" s="4" t="s">
        <v>7310</v>
      </c>
      <c r="L2426" s="16" t="s">
        <v>7820</v>
      </c>
      <c r="M2426" s="5" t="s">
        <v>1858</v>
      </c>
      <c r="N2426" s="19" t="s">
        <v>27</v>
      </c>
    </row>
    <row r="2427" spans="1:14" ht="45" x14ac:dyDescent="0.2">
      <c r="A2427" s="2">
        <v>2424</v>
      </c>
      <c r="B2427" s="2" t="s">
        <v>15</v>
      </c>
      <c r="C2427" s="2" t="s">
        <v>16</v>
      </c>
      <c r="D2427" s="2" t="s">
        <v>39</v>
      </c>
      <c r="E2427" s="2" t="s">
        <v>47</v>
      </c>
      <c r="F2427" s="2" t="s">
        <v>19</v>
      </c>
      <c r="G2427" s="3" t="s">
        <v>7821</v>
      </c>
      <c r="H2427" s="13">
        <v>2020</v>
      </c>
      <c r="I2427" s="2" t="s">
        <v>553</v>
      </c>
      <c r="J2427" s="3" t="s">
        <v>7822</v>
      </c>
      <c r="K2427" s="4" t="s">
        <v>7823</v>
      </c>
      <c r="L2427" s="16" t="s">
        <v>1580</v>
      </c>
      <c r="M2427" s="5" t="s">
        <v>1853</v>
      </c>
      <c r="N2427" s="19" t="s">
        <v>27</v>
      </c>
    </row>
    <row r="2428" spans="1:14" ht="30" x14ac:dyDescent="0.2">
      <c r="A2428" s="2">
        <v>2425</v>
      </c>
      <c r="B2428" s="2" t="s">
        <v>15</v>
      </c>
      <c r="C2428" s="2" t="s">
        <v>16</v>
      </c>
      <c r="D2428" s="2" t="s">
        <v>39</v>
      </c>
      <c r="E2428" s="2" t="s">
        <v>47</v>
      </c>
      <c r="F2428" s="2" t="s">
        <v>19</v>
      </c>
      <c r="G2428" s="3" t="s">
        <v>7824</v>
      </c>
      <c r="H2428" s="13">
        <v>2020</v>
      </c>
      <c r="I2428" s="2" t="s">
        <v>553</v>
      </c>
      <c r="J2428" s="3" t="s">
        <v>7825</v>
      </c>
      <c r="K2428" s="4" t="s">
        <v>7826</v>
      </c>
      <c r="L2428" s="16" t="s">
        <v>7827</v>
      </c>
      <c r="M2428" s="5" t="s">
        <v>1858</v>
      </c>
      <c r="N2428" s="19" t="s">
        <v>27</v>
      </c>
    </row>
    <row r="2429" spans="1:14" ht="30" x14ac:dyDescent="0.2">
      <c r="A2429" s="2">
        <v>2426</v>
      </c>
      <c r="B2429" s="2" t="s">
        <v>15</v>
      </c>
      <c r="C2429" s="2" t="s">
        <v>16</v>
      </c>
      <c r="D2429" s="2" t="s">
        <v>39</v>
      </c>
      <c r="E2429" s="2" t="s">
        <v>47</v>
      </c>
      <c r="F2429" s="2" t="s">
        <v>19</v>
      </c>
      <c r="G2429" s="3" t="s">
        <v>7828</v>
      </c>
      <c r="H2429" s="13">
        <v>2020</v>
      </c>
      <c r="I2429" s="2" t="s">
        <v>553</v>
      </c>
      <c r="J2429" s="3" t="s">
        <v>671</v>
      </c>
      <c r="K2429" s="4" t="s">
        <v>1138</v>
      </c>
      <c r="L2429" s="16" t="s">
        <v>7829</v>
      </c>
      <c r="M2429" s="5" t="s">
        <v>1858</v>
      </c>
      <c r="N2429" s="19" t="s">
        <v>27</v>
      </c>
    </row>
    <row r="2430" spans="1:14" ht="45" x14ac:dyDescent="0.2">
      <c r="A2430" s="2">
        <v>2427</v>
      </c>
      <c r="B2430" s="2" t="s">
        <v>15</v>
      </c>
      <c r="C2430" s="2" t="s">
        <v>16</v>
      </c>
      <c r="D2430" s="2" t="s">
        <v>39</v>
      </c>
      <c r="E2430" s="2" t="s">
        <v>47</v>
      </c>
      <c r="F2430" s="2" t="s">
        <v>19</v>
      </c>
      <c r="G2430" s="3" t="s">
        <v>7830</v>
      </c>
      <c r="H2430" s="13">
        <v>2020</v>
      </c>
      <c r="I2430" s="2" t="s">
        <v>553</v>
      </c>
      <c r="J2430" s="3" t="s">
        <v>7831</v>
      </c>
      <c r="K2430" s="4" t="s">
        <v>1397</v>
      </c>
      <c r="L2430" s="16" t="s">
        <v>7832</v>
      </c>
      <c r="M2430" s="5" t="s">
        <v>1858</v>
      </c>
      <c r="N2430" s="19" t="s">
        <v>27</v>
      </c>
    </row>
    <row r="2431" spans="1:14" ht="30" x14ac:dyDescent="0.2">
      <c r="A2431" s="2">
        <v>2428</v>
      </c>
      <c r="B2431" s="2" t="s">
        <v>15</v>
      </c>
      <c r="C2431" s="2" t="s">
        <v>16</v>
      </c>
      <c r="D2431" s="2" t="s">
        <v>39</v>
      </c>
      <c r="E2431" s="2" t="s">
        <v>47</v>
      </c>
      <c r="F2431" s="2" t="s">
        <v>19</v>
      </c>
      <c r="G2431" s="3" t="s">
        <v>7833</v>
      </c>
      <c r="H2431" s="13">
        <v>2020</v>
      </c>
      <c r="I2431" s="2" t="s">
        <v>141</v>
      </c>
      <c r="J2431" s="3" t="s">
        <v>7834</v>
      </c>
      <c r="K2431" s="4" t="s">
        <v>5638</v>
      </c>
      <c r="L2431" s="16" t="s">
        <v>7835</v>
      </c>
      <c r="M2431" s="5" t="s">
        <v>1858</v>
      </c>
      <c r="N2431" s="19" t="s">
        <v>27</v>
      </c>
    </row>
    <row r="2432" spans="1:14" ht="30" x14ac:dyDescent="0.2">
      <c r="A2432" s="2">
        <v>2429</v>
      </c>
      <c r="B2432" s="2" t="s">
        <v>15</v>
      </c>
      <c r="C2432" s="2" t="s">
        <v>16</v>
      </c>
      <c r="D2432" s="2" t="s">
        <v>59</v>
      </c>
      <c r="E2432" s="2" t="s">
        <v>91</v>
      </c>
      <c r="F2432" s="2" t="s">
        <v>19</v>
      </c>
      <c r="G2432" s="3" t="s">
        <v>7836</v>
      </c>
      <c r="H2432" s="13">
        <v>2020</v>
      </c>
      <c r="I2432" s="2" t="s">
        <v>227</v>
      </c>
      <c r="J2432" s="3" t="s">
        <v>7837</v>
      </c>
      <c r="K2432" s="4" t="s">
        <v>4665</v>
      </c>
      <c r="L2432" s="16" t="s">
        <v>7838</v>
      </c>
      <c r="M2432" s="5" t="s">
        <v>1858</v>
      </c>
      <c r="N2432" s="19" t="s">
        <v>27</v>
      </c>
    </row>
    <row r="2433" spans="1:14" ht="45" x14ac:dyDescent="0.2">
      <c r="A2433" s="2">
        <v>2430</v>
      </c>
      <c r="B2433" s="2" t="s">
        <v>15</v>
      </c>
      <c r="C2433" s="2" t="s">
        <v>16</v>
      </c>
      <c r="D2433" s="2" t="s">
        <v>59</v>
      </c>
      <c r="E2433" s="2" t="s">
        <v>91</v>
      </c>
      <c r="F2433" s="2" t="s">
        <v>19</v>
      </c>
      <c r="G2433" s="3" t="s">
        <v>7839</v>
      </c>
      <c r="H2433" s="13">
        <v>2020</v>
      </c>
      <c r="I2433" s="2" t="s">
        <v>61</v>
      </c>
      <c r="J2433" s="3" t="s">
        <v>7840</v>
      </c>
      <c r="K2433" s="4" t="s">
        <v>1397</v>
      </c>
      <c r="L2433" s="16" t="s">
        <v>1580</v>
      </c>
      <c r="M2433" s="5" t="s">
        <v>1858</v>
      </c>
      <c r="N2433" s="19" t="s">
        <v>27</v>
      </c>
    </row>
    <row r="2434" spans="1:14" ht="45" x14ac:dyDescent="0.2">
      <c r="A2434" s="2">
        <v>2431</v>
      </c>
      <c r="B2434" s="2" t="s">
        <v>15</v>
      </c>
      <c r="C2434" s="2" t="s">
        <v>16</v>
      </c>
      <c r="D2434" s="2" t="s">
        <v>59</v>
      </c>
      <c r="E2434" s="2" t="s">
        <v>91</v>
      </c>
      <c r="F2434" s="2" t="s">
        <v>19</v>
      </c>
      <c r="G2434" s="3" t="s">
        <v>7841</v>
      </c>
      <c r="H2434" s="13">
        <v>2020</v>
      </c>
      <c r="I2434" s="2" t="s">
        <v>61</v>
      </c>
      <c r="J2434" s="3" t="s">
        <v>7842</v>
      </c>
      <c r="K2434" s="4" t="s">
        <v>2136</v>
      </c>
      <c r="L2434" s="16" t="s">
        <v>7843</v>
      </c>
      <c r="M2434" s="5" t="s">
        <v>1863</v>
      </c>
      <c r="N2434" s="19" t="s">
        <v>98</v>
      </c>
    </row>
    <row r="2435" spans="1:14" ht="255" x14ac:dyDescent="0.2">
      <c r="A2435" s="2">
        <v>2432</v>
      </c>
      <c r="B2435" s="2" t="s">
        <v>15</v>
      </c>
      <c r="C2435" s="2" t="s">
        <v>16</v>
      </c>
      <c r="D2435" s="2" t="s">
        <v>59</v>
      </c>
      <c r="E2435" s="2" t="s">
        <v>91</v>
      </c>
      <c r="F2435" s="2" t="s">
        <v>19</v>
      </c>
      <c r="G2435" s="3" t="s">
        <v>7844</v>
      </c>
      <c r="H2435" s="13">
        <v>2020</v>
      </c>
      <c r="I2435" s="2" t="s">
        <v>61</v>
      </c>
      <c r="J2435" s="3" t="s">
        <v>7845</v>
      </c>
      <c r="K2435" s="4" t="s">
        <v>1446</v>
      </c>
      <c r="L2435" s="16" t="s">
        <v>7846</v>
      </c>
      <c r="M2435" s="5" t="s">
        <v>1858</v>
      </c>
      <c r="N2435" s="19" t="s">
        <v>27</v>
      </c>
    </row>
    <row r="2436" spans="1:14" ht="30" x14ac:dyDescent="0.2">
      <c r="A2436" s="2">
        <v>2433</v>
      </c>
      <c r="B2436" s="2" t="s">
        <v>15</v>
      </c>
      <c r="C2436" s="2" t="s">
        <v>16</v>
      </c>
      <c r="D2436" s="2" t="s">
        <v>59</v>
      </c>
      <c r="E2436" s="2" t="s">
        <v>91</v>
      </c>
      <c r="F2436" s="2" t="s">
        <v>19</v>
      </c>
      <c r="G2436" s="3" t="s">
        <v>7847</v>
      </c>
      <c r="H2436" s="13">
        <v>2020</v>
      </c>
      <c r="I2436" s="2" t="s">
        <v>75</v>
      </c>
      <c r="J2436" s="3" t="s">
        <v>7848</v>
      </c>
      <c r="K2436" s="4" t="s">
        <v>7849</v>
      </c>
      <c r="L2436" s="16" t="s">
        <v>7850</v>
      </c>
      <c r="M2436" s="5" t="s">
        <v>1858</v>
      </c>
      <c r="N2436" s="19" t="s">
        <v>27</v>
      </c>
    </row>
    <row r="2437" spans="1:14" ht="60" x14ac:dyDescent="0.2">
      <c r="A2437" s="2">
        <v>2434</v>
      </c>
      <c r="B2437" s="2" t="s">
        <v>15</v>
      </c>
      <c r="C2437" s="2" t="s">
        <v>16</v>
      </c>
      <c r="D2437" s="2" t="s">
        <v>59</v>
      </c>
      <c r="E2437" s="2" t="s">
        <v>91</v>
      </c>
      <c r="F2437" s="2" t="s">
        <v>19</v>
      </c>
      <c r="G2437" s="3" t="s">
        <v>7851</v>
      </c>
      <c r="H2437" s="13">
        <v>2020</v>
      </c>
      <c r="I2437" s="2" t="s">
        <v>75</v>
      </c>
      <c r="J2437" s="3" t="s">
        <v>7852</v>
      </c>
      <c r="K2437" s="4" t="s">
        <v>691</v>
      </c>
      <c r="L2437" s="16" t="s">
        <v>7853</v>
      </c>
      <c r="M2437" s="5" t="s">
        <v>1858</v>
      </c>
      <c r="N2437" s="19" t="s">
        <v>27</v>
      </c>
    </row>
    <row r="2438" spans="1:14" ht="30" x14ac:dyDescent="0.2">
      <c r="A2438" s="2">
        <v>2435</v>
      </c>
      <c r="B2438" s="2" t="s">
        <v>15</v>
      </c>
      <c r="C2438" s="2" t="s">
        <v>16</v>
      </c>
      <c r="D2438" s="2" t="s">
        <v>59</v>
      </c>
      <c r="E2438" s="2" t="s">
        <v>91</v>
      </c>
      <c r="F2438" s="2" t="s">
        <v>19</v>
      </c>
      <c r="G2438" s="3" t="s">
        <v>7854</v>
      </c>
      <c r="H2438" s="13">
        <v>2020</v>
      </c>
      <c r="I2438" s="2" t="s">
        <v>611</v>
      </c>
      <c r="J2438" s="3" t="s">
        <v>7855</v>
      </c>
      <c r="K2438" s="4" t="s">
        <v>1521</v>
      </c>
      <c r="L2438" s="16" t="s">
        <v>7856</v>
      </c>
      <c r="M2438" s="5" t="s">
        <v>1863</v>
      </c>
      <c r="N2438" s="19" t="s">
        <v>98</v>
      </c>
    </row>
    <row r="2439" spans="1:14" ht="45" x14ac:dyDescent="0.2">
      <c r="A2439" s="2">
        <v>2436</v>
      </c>
      <c r="B2439" s="2" t="s">
        <v>15</v>
      </c>
      <c r="C2439" s="2" t="s">
        <v>16</v>
      </c>
      <c r="D2439" s="2" t="s">
        <v>59</v>
      </c>
      <c r="E2439" s="2" t="s">
        <v>91</v>
      </c>
      <c r="F2439" s="2" t="s">
        <v>19</v>
      </c>
      <c r="G2439" s="3" t="s">
        <v>7857</v>
      </c>
      <c r="H2439" s="13">
        <v>2020</v>
      </c>
      <c r="I2439" s="2" t="s">
        <v>22</v>
      </c>
      <c r="J2439" s="3" t="s">
        <v>7858</v>
      </c>
      <c r="K2439" s="4" t="s">
        <v>3976</v>
      </c>
      <c r="L2439" s="16" t="s">
        <v>7859</v>
      </c>
      <c r="M2439" s="5" t="s">
        <v>1858</v>
      </c>
      <c r="N2439" s="19" t="s">
        <v>27</v>
      </c>
    </row>
    <row r="2440" spans="1:14" ht="45" x14ac:dyDescent="0.2">
      <c r="A2440" s="2">
        <v>2437</v>
      </c>
      <c r="B2440" s="2" t="s">
        <v>15</v>
      </c>
      <c r="C2440" s="2" t="s">
        <v>16</v>
      </c>
      <c r="D2440" s="2" t="s">
        <v>17</v>
      </c>
      <c r="E2440" s="2" t="s">
        <v>91</v>
      </c>
      <c r="F2440" s="2" t="s">
        <v>19</v>
      </c>
      <c r="G2440" s="3" t="s">
        <v>7860</v>
      </c>
      <c r="H2440" s="13">
        <v>2020</v>
      </c>
      <c r="I2440" s="2" t="s">
        <v>126</v>
      </c>
      <c r="J2440" s="3" t="s">
        <v>7861</v>
      </c>
      <c r="K2440" s="4" t="s">
        <v>318</v>
      </c>
      <c r="L2440" s="16" t="s">
        <v>7862</v>
      </c>
      <c r="M2440" s="5" t="s">
        <v>1858</v>
      </c>
      <c r="N2440" s="19" t="s">
        <v>27</v>
      </c>
    </row>
    <row r="2441" spans="1:14" ht="45" x14ac:dyDescent="0.2">
      <c r="A2441" s="2">
        <v>2438</v>
      </c>
      <c r="B2441" s="2" t="s">
        <v>15</v>
      </c>
      <c r="C2441" s="2" t="s">
        <v>16</v>
      </c>
      <c r="D2441" s="2" t="s">
        <v>17</v>
      </c>
      <c r="E2441" s="2" t="s">
        <v>91</v>
      </c>
      <c r="F2441" s="2" t="s">
        <v>19</v>
      </c>
      <c r="G2441" s="3" t="s">
        <v>7863</v>
      </c>
      <c r="H2441" s="13">
        <v>2020</v>
      </c>
      <c r="I2441" s="2" t="s">
        <v>126</v>
      </c>
      <c r="J2441" s="3" t="s">
        <v>7864</v>
      </c>
      <c r="K2441" s="4" t="s">
        <v>7576</v>
      </c>
      <c r="L2441" s="16" t="s">
        <v>1580</v>
      </c>
      <c r="M2441" s="5" t="s">
        <v>1955</v>
      </c>
      <c r="N2441" s="19" t="s">
        <v>98</v>
      </c>
    </row>
    <row r="2442" spans="1:14" ht="45" x14ac:dyDescent="0.2">
      <c r="A2442" s="2">
        <v>2439</v>
      </c>
      <c r="B2442" s="2" t="s">
        <v>15</v>
      </c>
      <c r="C2442" s="2" t="s">
        <v>16</v>
      </c>
      <c r="D2442" s="2" t="s">
        <v>17</v>
      </c>
      <c r="E2442" s="2" t="s">
        <v>91</v>
      </c>
      <c r="F2442" s="2" t="s">
        <v>19</v>
      </c>
      <c r="G2442" s="3" t="s">
        <v>7865</v>
      </c>
      <c r="H2442" s="13">
        <v>2020</v>
      </c>
      <c r="I2442" s="2" t="s">
        <v>132</v>
      </c>
      <c r="J2442" s="3" t="s">
        <v>7866</v>
      </c>
      <c r="K2442" s="4" t="s">
        <v>1432</v>
      </c>
      <c r="L2442" s="16" t="s">
        <v>7867</v>
      </c>
      <c r="M2442" s="5" t="s">
        <v>1858</v>
      </c>
      <c r="N2442" s="19" t="s">
        <v>27</v>
      </c>
    </row>
    <row r="2443" spans="1:14" ht="45" x14ac:dyDescent="0.2">
      <c r="A2443" s="2">
        <v>2440</v>
      </c>
      <c r="B2443" s="2" t="s">
        <v>15</v>
      </c>
      <c r="C2443" s="2" t="s">
        <v>16</v>
      </c>
      <c r="D2443" s="2" t="s">
        <v>17</v>
      </c>
      <c r="E2443" s="2" t="s">
        <v>91</v>
      </c>
      <c r="F2443" s="2" t="s">
        <v>19</v>
      </c>
      <c r="G2443" s="3" t="s">
        <v>7868</v>
      </c>
      <c r="H2443" s="13">
        <v>2020</v>
      </c>
      <c r="I2443" s="2" t="s">
        <v>126</v>
      </c>
      <c r="J2443" s="3" t="s">
        <v>7869</v>
      </c>
      <c r="K2443" s="4" t="s">
        <v>7870</v>
      </c>
      <c r="L2443" s="16" t="s">
        <v>7871</v>
      </c>
      <c r="M2443" s="5" t="s">
        <v>1858</v>
      </c>
      <c r="N2443" s="19" t="s">
        <v>27</v>
      </c>
    </row>
    <row r="2444" spans="1:14" ht="30" x14ac:dyDescent="0.2">
      <c r="A2444" s="2">
        <v>2441</v>
      </c>
      <c r="B2444" s="2" t="s">
        <v>15</v>
      </c>
      <c r="C2444" s="2" t="s">
        <v>16</v>
      </c>
      <c r="D2444" s="2" t="s">
        <v>17</v>
      </c>
      <c r="E2444" s="2" t="s">
        <v>91</v>
      </c>
      <c r="F2444" s="2" t="s">
        <v>19</v>
      </c>
      <c r="G2444" s="3" t="s">
        <v>7872</v>
      </c>
      <c r="H2444" s="13">
        <v>2020</v>
      </c>
      <c r="I2444" s="2" t="s">
        <v>132</v>
      </c>
      <c r="J2444" s="3" t="s">
        <v>7873</v>
      </c>
      <c r="K2444" s="4" t="s">
        <v>691</v>
      </c>
      <c r="L2444" s="16" t="s">
        <v>7874</v>
      </c>
      <c r="M2444" s="5" t="s">
        <v>1858</v>
      </c>
      <c r="N2444" s="19" t="s">
        <v>27</v>
      </c>
    </row>
    <row r="2445" spans="1:14" ht="75" x14ac:dyDescent="0.2">
      <c r="A2445" s="2">
        <v>2442</v>
      </c>
      <c r="B2445" s="2" t="s">
        <v>15</v>
      </c>
      <c r="C2445" s="2" t="s">
        <v>16</v>
      </c>
      <c r="D2445" s="2" t="s">
        <v>17</v>
      </c>
      <c r="E2445" s="2" t="s">
        <v>91</v>
      </c>
      <c r="F2445" s="2" t="s">
        <v>19</v>
      </c>
      <c r="G2445" s="3" t="s">
        <v>7875</v>
      </c>
      <c r="H2445" s="13">
        <v>2020</v>
      </c>
      <c r="I2445" s="2" t="s">
        <v>192</v>
      </c>
      <c r="J2445" s="3" t="s">
        <v>7876</v>
      </c>
      <c r="K2445" s="4" t="s">
        <v>7877</v>
      </c>
      <c r="L2445" s="16" t="s">
        <v>7878</v>
      </c>
      <c r="M2445" s="5" t="s">
        <v>1858</v>
      </c>
      <c r="N2445" s="19" t="s">
        <v>27</v>
      </c>
    </row>
    <row r="2446" spans="1:14" ht="409.6" x14ac:dyDescent="0.2">
      <c r="A2446" s="2">
        <v>2443</v>
      </c>
      <c r="B2446" s="2" t="s">
        <v>15</v>
      </c>
      <c r="C2446" s="2" t="s">
        <v>16</v>
      </c>
      <c r="D2446" s="2" t="s">
        <v>17</v>
      </c>
      <c r="E2446" s="2" t="s">
        <v>91</v>
      </c>
      <c r="F2446" s="2" t="s">
        <v>19</v>
      </c>
      <c r="G2446" s="3" t="s">
        <v>7879</v>
      </c>
      <c r="H2446" s="13">
        <v>2020</v>
      </c>
      <c r="I2446" s="2" t="s">
        <v>132</v>
      </c>
      <c r="J2446" s="3" t="s">
        <v>7880</v>
      </c>
      <c r="K2446" s="4" t="s">
        <v>69</v>
      </c>
      <c r="L2446" s="16" t="s">
        <v>7881</v>
      </c>
      <c r="M2446" s="5" t="s">
        <v>1858</v>
      </c>
      <c r="N2446" s="19" t="s">
        <v>27</v>
      </c>
    </row>
    <row r="2447" spans="1:14" ht="60" x14ac:dyDescent="0.2">
      <c r="A2447" s="2">
        <v>2444</v>
      </c>
      <c r="B2447" s="2" t="s">
        <v>15</v>
      </c>
      <c r="C2447" s="2" t="s">
        <v>16</v>
      </c>
      <c r="D2447" s="2" t="s">
        <v>17</v>
      </c>
      <c r="E2447" s="2" t="s">
        <v>91</v>
      </c>
      <c r="F2447" s="2" t="s">
        <v>19</v>
      </c>
      <c r="G2447" s="3" t="s">
        <v>7882</v>
      </c>
      <c r="H2447" s="13">
        <v>2020</v>
      </c>
      <c r="I2447" s="2" t="s">
        <v>31</v>
      </c>
      <c r="J2447" s="3" t="s">
        <v>7883</v>
      </c>
      <c r="K2447" s="4" t="s">
        <v>1263</v>
      </c>
      <c r="L2447" s="16" t="s">
        <v>7884</v>
      </c>
      <c r="M2447" s="5" t="s">
        <v>1858</v>
      </c>
      <c r="N2447" s="19" t="s">
        <v>27</v>
      </c>
    </row>
    <row r="2448" spans="1:14" ht="45" x14ac:dyDescent="0.2">
      <c r="A2448" s="2">
        <v>2445</v>
      </c>
      <c r="B2448" s="2" t="s">
        <v>15</v>
      </c>
      <c r="C2448" s="2" t="s">
        <v>16</v>
      </c>
      <c r="D2448" s="2" t="s">
        <v>17</v>
      </c>
      <c r="E2448" s="2" t="s">
        <v>91</v>
      </c>
      <c r="F2448" s="2" t="s">
        <v>19</v>
      </c>
      <c r="G2448" s="3" t="s">
        <v>7885</v>
      </c>
      <c r="H2448" s="13">
        <v>2020</v>
      </c>
      <c r="I2448" s="2" t="s">
        <v>132</v>
      </c>
      <c r="J2448" s="3" t="s">
        <v>7886</v>
      </c>
      <c r="K2448" s="4" t="s">
        <v>1263</v>
      </c>
      <c r="L2448" s="16" t="s">
        <v>7887</v>
      </c>
      <c r="M2448" s="5" t="s">
        <v>1858</v>
      </c>
      <c r="N2448" s="19" t="s">
        <v>27</v>
      </c>
    </row>
    <row r="2449" spans="1:14" ht="30" x14ac:dyDescent="0.2">
      <c r="A2449" s="2">
        <v>2446</v>
      </c>
      <c r="B2449" s="2" t="s">
        <v>15</v>
      </c>
      <c r="C2449" s="2" t="s">
        <v>16</v>
      </c>
      <c r="D2449" s="2" t="s">
        <v>17</v>
      </c>
      <c r="E2449" s="2" t="s">
        <v>91</v>
      </c>
      <c r="F2449" s="2" t="s">
        <v>19</v>
      </c>
      <c r="G2449" s="3" t="s">
        <v>7888</v>
      </c>
      <c r="H2449" s="13">
        <v>2020</v>
      </c>
      <c r="I2449" s="2" t="s">
        <v>132</v>
      </c>
      <c r="J2449" s="3" t="s">
        <v>7889</v>
      </c>
      <c r="K2449" s="4" t="s">
        <v>7890</v>
      </c>
      <c r="L2449" s="16" t="s">
        <v>7891</v>
      </c>
      <c r="M2449" s="5" t="s">
        <v>1858</v>
      </c>
      <c r="N2449" s="19" t="s">
        <v>27</v>
      </c>
    </row>
    <row r="2450" spans="1:14" ht="409.6" x14ac:dyDescent="0.2">
      <c r="A2450" s="2">
        <v>2447</v>
      </c>
      <c r="B2450" s="2" t="s">
        <v>15</v>
      </c>
      <c r="C2450" s="2" t="s">
        <v>16</v>
      </c>
      <c r="D2450" s="2" t="s">
        <v>17</v>
      </c>
      <c r="E2450" s="2" t="s">
        <v>91</v>
      </c>
      <c r="F2450" s="2" t="s">
        <v>19</v>
      </c>
      <c r="G2450" s="3" t="s">
        <v>7892</v>
      </c>
      <c r="H2450" s="13">
        <v>2020</v>
      </c>
      <c r="I2450" s="2" t="s">
        <v>132</v>
      </c>
      <c r="J2450" s="3" t="s">
        <v>7893</v>
      </c>
      <c r="K2450" s="4" t="s">
        <v>7894</v>
      </c>
      <c r="L2450" s="16" t="s">
        <v>7895</v>
      </c>
      <c r="M2450" s="5" t="s">
        <v>1853</v>
      </c>
      <c r="N2450" s="19" t="s">
        <v>27</v>
      </c>
    </row>
    <row r="2451" spans="1:14" ht="60" x14ac:dyDescent="0.2">
      <c r="A2451" s="2">
        <v>2448</v>
      </c>
      <c r="B2451" s="2" t="s">
        <v>15</v>
      </c>
      <c r="C2451" s="2" t="s">
        <v>16</v>
      </c>
      <c r="D2451" s="2" t="s">
        <v>17</v>
      </c>
      <c r="E2451" s="2" t="s">
        <v>91</v>
      </c>
      <c r="F2451" s="2" t="s">
        <v>19</v>
      </c>
      <c r="G2451" s="3" t="s">
        <v>7896</v>
      </c>
      <c r="H2451" s="13">
        <v>2020</v>
      </c>
      <c r="I2451" s="2" t="s">
        <v>132</v>
      </c>
      <c r="J2451" s="3" t="s">
        <v>7897</v>
      </c>
      <c r="K2451" s="4" t="s">
        <v>3338</v>
      </c>
      <c r="L2451" s="16" t="s">
        <v>7898</v>
      </c>
      <c r="M2451" s="5" t="s">
        <v>1858</v>
      </c>
      <c r="N2451" s="19" t="s">
        <v>27</v>
      </c>
    </row>
    <row r="2452" spans="1:14" ht="30" x14ac:dyDescent="0.2">
      <c r="A2452" s="2">
        <v>2449</v>
      </c>
      <c r="B2452" s="2" t="s">
        <v>15</v>
      </c>
      <c r="C2452" s="2" t="s">
        <v>16</v>
      </c>
      <c r="D2452" s="2" t="s">
        <v>17</v>
      </c>
      <c r="E2452" s="2" t="s">
        <v>91</v>
      </c>
      <c r="F2452" s="2" t="s">
        <v>19</v>
      </c>
      <c r="G2452" s="3" t="s">
        <v>7899</v>
      </c>
      <c r="H2452" s="13">
        <v>2020</v>
      </c>
      <c r="I2452" s="2" t="s">
        <v>132</v>
      </c>
      <c r="J2452" s="3" t="s">
        <v>7900</v>
      </c>
      <c r="K2452" s="4" t="s">
        <v>7901</v>
      </c>
      <c r="L2452" s="16" t="s">
        <v>7902</v>
      </c>
      <c r="M2452" s="5" t="s">
        <v>1853</v>
      </c>
      <c r="N2452" s="19" t="s">
        <v>27</v>
      </c>
    </row>
    <row r="2453" spans="1:14" ht="75" x14ac:dyDescent="0.2">
      <c r="A2453" s="2">
        <v>2450</v>
      </c>
      <c r="B2453" s="2" t="s">
        <v>15</v>
      </c>
      <c r="C2453" s="2" t="s">
        <v>16</v>
      </c>
      <c r="D2453" s="2" t="s">
        <v>17</v>
      </c>
      <c r="E2453" s="2" t="s">
        <v>91</v>
      </c>
      <c r="F2453" s="2" t="s">
        <v>19</v>
      </c>
      <c r="G2453" s="3" t="s">
        <v>7903</v>
      </c>
      <c r="H2453" s="13">
        <v>2020</v>
      </c>
      <c r="I2453" s="2" t="s">
        <v>192</v>
      </c>
      <c r="J2453" s="3" t="s">
        <v>7904</v>
      </c>
      <c r="K2453" s="4" t="s">
        <v>3338</v>
      </c>
      <c r="L2453" s="16" t="s">
        <v>7905</v>
      </c>
      <c r="M2453" s="5" t="s">
        <v>1858</v>
      </c>
      <c r="N2453" s="19" t="s">
        <v>27</v>
      </c>
    </row>
    <row r="2454" spans="1:14" ht="45" x14ac:dyDescent="0.2">
      <c r="A2454" s="2">
        <v>2451</v>
      </c>
      <c r="B2454" s="2" t="s">
        <v>15</v>
      </c>
      <c r="C2454" s="2" t="s">
        <v>16</v>
      </c>
      <c r="D2454" s="2" t="s">
        <v>17</v>
      </c>
      <c r="E2454" s="2" t="s">
        <v>91</v>
      </c>
      <c r="F2454" s="2" t="s">
        <v>19</v>
      </c>
      <c r="G2454" s="3" t="s">
        <v>7906</v>
      </c>
      <c r="H2454" s="13">
        <v>2020</v>
      </c>
      <c r="I2454" s="2" t="s">
        <v>132</v>
      </c>
      <c r="J2454" s="3" t="s">
        <v>7907</v>
      </c>
      <c r="K2454" s="4" t="s">
        <v>1248</v>
      </c>
      <c r="L2454" s="16" t="s">
        <v>7908</v>
      </c>
      <c r="M2454" s="5" t="s">
        <v>1858</v>
      </c>
      <c r="N2454" s="19" t="s">
        <v>27</v>
      </c>
    </row>
    <row r="2455" spans="1:14" ht="45" x14ac:dyDescent="0.2">
      <c r="A2455" s="2">
        <v>2452</v>
      </c>
      <c r="B2455" s="2" t="s">
        <v>15</v>
      </c>
      <c r="C2455" s="2" t="s">
        <v>16</v>
      </c>
      <c r="D2455" s="2" t="s">
        <v>17</v>
      </c>
      <c r="E2455" s="2" t="s">
        <v>91</v>
      </c>
      <c r="F2455" s="2" t="s">
        <v>19</v>
      </c>
      <c r="G2455" s="3" t="s">
        <v>7909</v>
      </c>
      <c r="H2455" s="13">
        <v>2020</v>
      </c>
      <c r="I2455" s="2" t="s">
        <v>132</v>
      </c>
      <c r="J2455" s="3" t="s">
        <v>7910</v>
      </c>
      <c r="K2455" s="4" t="s">
        <v>7911</v>
      </c>
      <c r="L2455" s="16" t="s">
        <v>7912</v>
      </c>
      <c r="M2455" s="5" t="s">
        <v>1858</v>
      </c>
      <c r="N2455" s="19" t="s">
        <v>27</v>
      </c>
    </row>
    <row r="2456" spans="1:14" ht="45" x14ac:dyDescent="0.2">
      <c r="A2456" s="2">
        <v>2453</v>
      </c>
      <c r="B2456" s="2" t="s">
        <v>15</v>
      </c>
      <c r="C2456" s="2" t="s">
        <v>16</v>
      </c>
      <c r="D2456" s="2" t="s">
        <v>17</v>
      </c>
      <c r="E2456" s="2" t="s">
        <v>91</v>
      </c>
      <c r="F2456" s="2" t="s">
        <v>19</v>
      </c>
      <c r="G2456" s="3" t="s">
        <v>7913</v>
      </c>
      <c r="H2456" s="13">
        <v>2020</v>
      </c>
      <c r="I2456" s="2" t="s">
        <v>132</v>
      </c>
      <c r="J2456" s="3" t="s">
        <v>7914</v>
      </c>
      <c r="K2456" s="4" t="s">
        <v>314</v>
      </c>
      <c r="L2456" s="16" t="s">
        <v>7915</v>
      </c>
      <c r="M2456" s="5" t="s">
        <v>1858</v>
      </c>
      <c r="N2456" s="19" t="s">
        <v>27</v>
      </c>
    </row>
    <row r="2457" spans="1:14" ht="30" x14ac:dyDescent="0.2">
      <c r="A2457" s="2">
        <v>2454</v>
      </c>
      <c r="B2457" s="2" t="s">
        <v>15</v>
      </c>
      <c r="C2457" s="2" t="s">
        <v>16</v>
      </c>
      <c r="D2457" s="2" t="s">
        <v>17</v>
      </c>
      <c r="E2457" s="2" t="s">
        <v>91</v>
      </c>
      <c r="F2457" s="2" t="s">
        <v>19</v>
      </c>
      <c r="G2457" s="3" t="s">
        <v>7916</v>
      </c>
      <c r="H2457" s="13">
        <v>2020</v>
      </c>
      <c r="I2457" s="2" t="s">
        <v>141</v>
      </c>
      <c r="J2457" s="3" t="s">
        <v>7917</v>
      </c>
      <c r="K2457" s="4" t="s">
        <v>1856</v>
      </c>
      <c r="L2457" s="16" t="s">
        <v>7918</v>
      </c>
      <c r="M2457" s="5" t="s">
        <v>1858</v>
      </c>
      <c r="N2457" s="19" t="s">
        <v>27</v>
      </c>
    </row>
    <row r="2458" spans="1:14" ht="45" x14ac:dyDescent="0.2">
      <c r="A2458" s="2">
        <v>2455</v>
      </c>
      <c r="B2458" s="2" t="s">
        <v>15</v>
      </c>
      <c r="C2458" s="2" t="s">
        <v>16</v>
      </c>
      <c r="D2458" s="2" t="s">
        <v>28</v>
      </c>
      <c r="E2458" s="2" t="s">
        <v>91</v>
      </c>
      <c r="F2458" s="2" t="s">
        <v>19</v>
      </c>
      <c r="G2458" s="3" t="s">
        <v>7919</v>
      </c>
      <c r="H2458" s="13">
        <v>2020</v>
      </c>
      <c r="I2458" s="2" t="s">
        <v>1903</v>
      </c>
      <c r="J2458" s="3" t="s">
        <v>7920</v>
      </c>
      <c r="K2458" s="4" t="s">
        <v>4312</v>
      </c>
      <c r="L2458" s="16" t="s">
        <v>7921</v>
      </c>
      <c r="M2458" s="5" t="s">
        <v>1863</v>
      </c>
      <c r="N2458" s="19" t="s">
        <v>98</v>
      </c>
    </row>
    <row r="2459" spans="1:14" ht="45" x14ac:dyDescent="0.2">
      <c r="A2459" s="2">
        <v>2456</v>
      </c>
      <c r="B2459" s="2" t="s">
        <v>15</v>
      </c>
      <c r="C2459" s="2" t="s">
        <v>16</v>
      </c>
      <c r="D2459" s="2" t="s">
        <v>28</v>
      </c>
      <c r="E2459" s="2" t="s">
        <v>91</v>
      </c>
      <c r="F2459" s="2" t="s">
        <v>19</v>
      </c>
      <c r="G2459" s="3" t="s">
        <v>7922</v>
      </c>
      <c r="H2459" s="13">
        <v>2020</v>
      </c>
      <c r="I2459" s="2" t="s">
        <v>343</v>
      </c>
      <c r="J2459" s="3" t="s">
        <v>7923</v>
      </c>
      <c r="K2459" s="4" t="s">
        <v>5665</v>
      </c>
      <c r="L2459" s="16" t="s">
        <v>7924</v>
      </c>
      <c r="M2459" s="5" t="s">
        <v>1853</v>
      </c>
      <c r="N2459" s="19" t="s">
        <v>27</v>
      </c>
    </row>
    <row r="2460" spans="1:14" ht="45" x14ac:dyDescent="0.2">
      <c r="A2460" s="2">
        <v>2457</v>
      </c>
      <c r="B2460" s="2" t="s">
        <v>15</v>
      </c>
      <c r="C2460" s="2" t="s">
        <v>16</v>
      </c>
      <c r="D2460" s="2" t="s">
        <v>28</v>
      </c>
      <c r="E2460" s="2" t="s">
        <v>91</v>
      </c>
      <c r="F2460" s="2" t="s">
        <v>19</v>
      </c>
      <c r="G2460" s="3" t="s">
        <v>7925</v>
      </c>
      <c r="H2460" s="13">
        <v>2020</v>
      </c>
      <c r="I2460" s="2" t="s">
        <v>93</v>
      </c>
      <c r="J2460" s="3" t="s">
        <v>7926</v>
      </c>
      <c r="K2460" s="4" t="s">
        <v>151</v>
      </c>
      <c r="L2460" s="16" t="s">
        <v>7927</v>
      </c>
      <c r="M2460" s="5" t="s">
        <v>1858</v>
      </c>
      <c r="N2460" s="19" t="s">
        <v>27</v>
      </c>
    </row>
    <row r="2461" spans="1:14" ht="30" x14ac:dyDescent="0.2">
      <c r="A2461" s="2">
        <v>2458</v>
      </c>
      <c r="B2461" s="2" t="s">
        <v>15</v>
      </c>
      <c r="C2461" s="2" t="s">
        <v>16</v>
      </c>
      <c r="D2461" s="2" t="s">
        <v>28</v>
      </c>
      <c r="E2461" s="2" t="s">
        <v>91</v>
      </c>
      <c r="F2461" s="2" t="s">
        <v>19</v>
      </c>
      <c r="G2461" s="3" t="s">
        <v>7928</v>
      </c>
      <c r="H2461" s="13">
        <v>2020</v>
      </c>
      <c r="I2461" s="2" t="s">
        <v>227</v>
      </c>
      <c r="J2461" s="3" t="s">
        <v>7929</v>
      </c>
      <c r="K2461" s="4" t="s">
        <v>691</v>
      </c>
      <c r="L2461" s="16" t="s">
        <v>7930</v>
      </c>
      <c r="M2461" s="5" t="s">
        <v>1858</v>
      </c>
      <c r="N2461" s="19" t="s">
        <v>27</v>
      </c>
    </row>
    <row r="2462" spans="1:14" ht="30" x14ac:dyDescent="0.2">
      <c r="A2462" s="2">
        <v>2459</v>
      </c>
      <c r="B2462" s="2" t="s">
        <v>15</v>
      </c>
      <c r="C2462" s="2" t="s">
        <v>16</v>
      </c>
      <c r="D2462" s="2" t="s">
        <v>28</v>
      </c>
      <c r="E2462" s="2" t="s">
        <v>91</v>
      </c>
      <c r="F2462" s="2" t="s">
        <v>19</v>
      </c>
      <c r="G2462" s="3" t="s">
        <v>7931</v>
      </c>
      <c r="H2462" s="13">
        <v>2020</v>
      </c>
      <c r="I2462" s="2" t="s">
        <v>114</v>
      </c>
      <c r="J2462" s="3" t="s">
        <v>7932</v>
      </c>
      <c r="K2462" s="4" t="s">
        <v>128</v>
      </c>
      <c r="L2462" s="16" t="s">
        <v>7933</v>
      </c>
      <c r="M2462" s="5" t="s">
        <v>1858</v>
      </c>
      <c r="N2462" s="19" t="s">
        <v>27</v>
      </c>
    </row>
    <row r="2463" spans="1:14" ht="45" x14ac:dyDescent="0.2">
      <c r="A2463" s="2">
        <v>2460</v>
      </c>
      <c r="B2463" s="2" t="s">
        <v>15</v>
      </c>
      <c r="C2463" s="2" t="s">
        <v>16</v>
      </c>
      <c r="D2463" s="2" t="s">
        <v>28</v>
      </c>
      <c r="E2463" s="2" t="s">
        <v>91</v>
      </c>
      <c r="F2463" s="2" t="s">
        <v>19</v>
      </c>
      <c r="G2463" s="3" t="s">
        <v>7934</v>
      </c>
      <c r="H2463" s="13">
        <v>2020</v>
      </c>
      <c r="I2463" s="2" t="s">
        <v>22</v>
      </c>
      <c r="J2463" s="3" t="s">
        <v>7935</v>
      </c>
      <c r="K2463" s="4" t="s">
        <v>1521</v>
      </c>
      <c r="L2463" s="16" t="s">
        <v>7936</v>
      </c>
      <c r="M2463" s="5" t="s">
        <v>1863</v>
      </c>
      <c r="N2463" s="19" t="s">
        <v>98</v>
      </c>
    </row>
    <row r="2464" spans="1:14" ht="45" x14ac:dyDescent="0.2">
      <c r="A2464" s="2">
        <v>2461</v>
      </c>
      <c r="B2464" s="2" t="s">
        <v>15</v>
      </c>
      <c r="C2464" s="2" t="s">
        <v>16</v>
      </c>
      <c r="D2464" s="2" t="s">
        <v>28</v>
      </c>
      <c r="E2464" s="2" t="s">
        <v>91</v>
      </c>
      <c r="F2464" s="2" t="s">
        <v>19</v>
      </c>
      <c r="G2464" s="3" t="s">
        <v>7937</v>
      </c>
      <c r="H2464" s="13">
        <v>2020</v>
      </c>
      <c r="I2464" s="2" t="s">
        <v>192</v>
      </c>
      <c r="J2464" s="3" t="s">
        <v>7938</v>
      </c>
      <c r="K2464" s="4" t="s">
        <v>7939</v>
      </c>
      <c r="L2464" s="16" t="s">
        <v>7940</v>
      </c>
      <c r="M2464" s="5" t="s">
        <v>1858</v>
      </c>
      <c r="N2464" s="19" t="s">
        <v>27</v>
      </c>
    </row>
    <row r="2465" spans="1:14" ht="30" x14ac:dyDescent="0.2">
      <c r="A2465" s="2">
        <v>2462</v>
      </c>
      <c r="B2465" s="2" t="s">
        <v>15</v>
      </c>
      <c r="C2465" s="2" t="s">
        <v>16</v>
      </c>
      <c r="D2465" s="2" t="s">
        <v>28</v>
      </c>
      <c r="E2465" s="2" t="s">
        <v>91</v>
      </c>
      <c r="F2465" s="2" t="s">
        <v>19</v>
      </c>
      <c r="G2465" s="3" t="s">
        <v>7941</v>
      </c>
      <c r="H2465" s="13">
        <v>2020</v>
      </c>
      <c r="I2465" s="2" t="s">
        <v>288</v>
      </c>
      <c r="J2465" s="3" t="s">
        <v>7942</v>
      </c>
      <c r="K2465" s="4" t="s">
        <v>7943</v>
      </c>
      <c r="L2465" s="16" t="s">
        <v>7944</v>
      </c>
      <c r="M2465" s="5" t="s">
        <v>1863</v>
      </c>
      <c r="N2465" s="19" t="s">
        <v>98</v>
      </c>
    </row>
    <row r="2466" spans="1:14" ht="30" x14ac:dyDescent="0.2">
      <c r="A2466" s="2">
        <v>2463</v>
      </c>
      <c r="B2466" s="2" t="s">
        <v>15</v>
      </c>
      <c r="C2466" s="2" t="s">
        <v>16</v>
      </c>
      <c r="D2466" s="2" t="s">
        <v>28</v>
      </c>
      <c r="E2466" s="2" t="s">
        <v>91</v>
      </c>
      <c r="F2466" s="2" t="s">
        <v>19</v>
      </c>
      <c r="G2466" s="3" t="s">
        <v>7945</v>
      </c>
      <c r="H2466" s="13">
        <v>2020</v>
      </c>
      <c r="I2466" s="2" t="s">
        <v>288</v>
      </c>
      <c r="J2466" s="3" t="s">
        <v>7946</v>
      </c>
      <c r="K2466" s="4" t="s">
        <v>7947</v>
      </c>
      <c r="L2466" s="16" t="s">
        <v>7948</v>
      </c>
      <c r="M2466" s="5" t="s">
        <v>1858</v>
      </c>
      <c r="N2466" s="19" t="s">
        <v>27</v>
      </c>
    </row>
    <row r="2467" spans="1:14" ht="135" x14ac:dyDescent="0.2">
      <c r="A2467" s="2">
        <v>2464</v>
      </c>
      <c r="B2467" s="2" t="s">
        <v>15</v>
      </c>
      <c r="C2467" s="2" t="s">
        <v>16</v>
      </c>
      <c r="D2467" s="2" t="s">
        <v>28</v>
      </c>
      <c r="E2467" s="2" t="s">
        <v>91</v>
      </c>
      <c r="F2467" s="2" t="s">
        <v>19</v>
      </c>
      <c r="G2467" s="3" t="s">
        <v>7949</v>
      </c>
      <c r="H2467" s="13">
        <v>2020</v>
      </c>
      <c r="I2467" s="2" t="s">
        <v>75</v>
      </c>
      <c r="J2467" s="3" t="s">
        <v>7950</v>
      </c>
      <c r="K2467" s="4" t="s">
        <v>1446</v>
      </c>
      <c r="L2467" s="16" t="s">
        <v>7951</v>
      </c>
      <c r="M2467" s="5" t="s">
        <v>1858</v>
      </c>
      <c r="N2467" s="19" t="s">
        <v>27</v>
      </c>
    </row>
    <row r="2468" spans="1:14" ht="30" x14ac:dyDescent="0.2">
      <c r="A2468" s="2">
        <v>2465</v>
      </c>
      <c r="B2468" s="2" t="s">
        <v>15</v>
      </c>
      <c r="C2468" s="2" t="s">
        <v>16</v>
      </c>
      <c r="D2468" s="2" t="s">
        <v>28</v>
      </c>
      <c r="E2468" s="2" t="s">
        <v>91</v>
      </c>
      <c r="F2468" s="2" t="s">
        <v>19</v>
      </c>
      <c r="G2468" s="3" t="s">
        <v>7952</v>
      </c>
      <c r="H2468" s="13">
        <v>2020</v>
      </c>
      <c r="I2468" s="2" t="s">
        <v>75</v>
      </c>
      <c r="J2468" s="3" t="s">
        <v>1745</v>
      </c>
      <c r="K2468" s="4" t="s">
        <v>1446</v>
      </c>
      <c r="L2468" s="16" t="s">
        <v>7953</v>
      </c>
      <c r="M2468" s="5" t="s">
        <v>1858</v>
      </c>
      <c r="N2468" s="19" t="s">
        <v>27</v>
      </c>
    </row>
    <row r="2469" spans="1:14" ht="30" x14ac:dyDescent="0.2">
      <c r="A2469" s="2">
        <v>2466</v>
      </c>
      <c r="B2469" s="2" t="s">
        <v>15</v>
      </c>
      <c r="C2469" s="2" t="s">
        <v>16</v>
      </c>
      <c r="D2469" s="2" t="s">
        <v>28</v>
      </c>
      <c r="E2469" s="2" t="s">
        <v>91</v>
      </c>
      <c r="F2469" s="2" t="s">
        <v>19</v>
      </c>
      <c r="G2469" s="3" t="s">
        <v>7954</v>
      </c>
      <c r="H2469" s="13">
        <v>2020</v>
      </c>
      <c r="I2469" s="2" t="s">
        <v>1903</v>
      </c>
      <c r="J2469" s="3" t="s">
        <v>7955</v>
      </c>
      <c r="K2469" s="4" t="s">
        <v>7956</v>
      </c>
      <c r="L2469" s="16" t="s">
        <v>7957</v>
      </c>
      <c r="M2469" s="5" t="s">
        <v>1858</v>
      </c>
      <c r="N2469" s="19" t="s">
        <v>27</v>
      </c>
    </row>
    <row r="2470" spans="1:14" ht="30" x14ac:dyDescent="0.2">
      <c r="A2470" s="2">
        <v>2467</v>
      </c>
      <c r="B2470" s="2" t="s">
        <v>15</v>
      </c>
      <c r="C2470" s="2" t="s">
        <v>16</v>
      </c>
      <c r="D2470" s="2" t="s">
        <v>28</v>
      </c>
      <c r="E2470" s="2" t="s">
        <v>91</v>
      </c>
      <c r="F2470" s="2" t="s">
        <v>19</v>
      </c>
      <c r="G2470" s="3" t="s">
        <v>7958</v>
      </c>
      <c r="H2470" s="13">
        <v>2020</v>
      </c>
      <c r="I2470" s="2" t="s">
        <v>1903</v>
      </c>
      <c r="J2470" s="3" t="s">
        <v>7959</v>
      </c>
      <c r="K2470" s="4" t="s">
        <v>305</v>
      </c>
      <c r="L2470" s="16" t="s">
        <v>7960</v>
      </c>
      <c r="M2470" s="5" t="s">
        <v>1858</v>
      </c>
      <c r="N2470" s="19" t="s">
        <v>27</v>
      </c>
    </row>
    <row r="2471" spans="1:14" ht="30" x14ac:dyDescent="0.2">
      <c r="A2471" s="2">
        <v>2468</v>
      </c>
      <c r="B2471" s="2" t="s">
        <v>15</v>
      </c>
      <c r="C2471" s="2" t="s">
        <v>16</v>
      </c>
      <c r="D2471" s="2" t="s">
        <v>28</v>
      </c>
      <c r="E2471" s="2" t="s">
        <v>91</v>
      </c>
      <c r="F2471" s="2" t="s">
        <v>19</v>
      </c>
      <c r="G2471" s="3" t="s">
        <v>7961</v>
      </c>
      <c r="H2471" s="13">
        <v>2020</v>
      </c>
      <c r="I2471" s="2" t="s">
        <v>1903</v>
      </c>
      <c r="J2471" s="3" t="s">
        <v>7962</v>
      </c>
      <c r="K2471" s="4" t="s">
        <v>305</v>
      </c>
      <c r="L2471" s="16" t="s">
        <v>7963</v>
      </c>
      <c r="M2471" s="5" t="s">
        <v>1858</v>
      </c>
      <c r="N2471" s="19" t="s">
        <v>27</v>
      </c>
    </row>
    <row r="2472" spans="1:14" ht="30" x14ac:dyDescent="0.2">
      <c r="A2472" s="2">
        <v>2469</v>
      </c>
      <c r="B2472" s="2" t="s">
        <v>15</v>
      </c>
      <c r="C2472" s="2" t="s">
        <v>16</v>
      </c>
      <c r="D2472" s="2" t="s">
        <v>28</v>
      </c>
      <c r="E2472" s="2" t="s">
        <v>91</v>
      </c>
      <c r="F2472" s="2" t="s">
        <v>19</v>
      </c>
      <c r="G2472" s="3" t="s">
        <v>7964</v>
      </c>
      <c r="H2472" s="13">
        <v>2020</v>
      </c>
      <c r="I2472" s="2" t="s">
        <v>114</v>
      </c>
      <c r="J2472" s="3" t="s">
        <v>7965</v>
      </c>
      <c r="K2472" s="4" t="s">
        <v>1521</v>
      </c>
      <c r="L2472" s="16" t="s">
        <v>7966</v>
      </c>
      <c r="M2472" s="5" t="s">
        <v>1863</v>
      </c>
      <c r="N2472" s="19" t="s">
        <v>98</v>
      </c>
    </row>
    <row r="2473" spans="1:14" ht="30" x14ac:dyDescent="0.2">
      <c r="A2473" s="2">
        <v>2470</v>
      </c>
      <c r="B2473" s="2" t="s">
        <v>15</v>
      </c>
      <c r="C2473" s="2" t="s">
        <v>16</v>
      </c>
      <c r="D2473" s="2" t="s">
        <v>28</v>
      </c>
      <c r="E2473" s="2" t="s">
        <v>91</v>
      </c>
      <c r="F2473" s="2" t="s">
        <v>19</v>
      </c>
      <c r="G2473" s="3" t="s">
        <v>7967</v>
      </c>
      <c r="H2473" s="13">
        <v>2020</v>
      </c>
      <c r="I2473" s="2" t="s">
        <v>114</v>
      </c>
      <c r="J2473" s="3" t="s">
        <v>7968</v>
      </c>
      <c r="K2473" s="4" t="s">
        <v>1521</v>
      </c>
      <c r="L2473" s="16" t="s">
        <v>7969</v>
      </c>
      <c r="M2473" s="5" t="s">
        <v>1863</v>
      </c>
      <c r="N2473" s="19" t="s">
        <v>98</v>
      </c>
    </row>
    <row r="2474" spans="1:14" ht="30" x14ac:dyDescent="0.2">
      <c r="A2474" s="2">
        <v>2471</v>
      </c>
      <c r="B2474" s="2" t="s">
        <v>15</v>
      </c>
      <c r="C2474" s="2" t="s">
        <v>16</v>
      </c>
      <c r="D2474" s="2" t="s">
        <v>28</v>
      </c>
      <c r="E2474" s="2" t="s">
        <v>91</v>
      </c>
      <c r="F2474" s="2" t="s">
        <v>19</v>
      </c>
      <c r="G2474" s="3" t="s">
        <v>7970</v>
      </c>
      <c r="H2474" s="13">
        <v>2020</v>
      </c>
      <c r="I2474" s="2" t="s">
        <v>114</v>
      </c>
      <c r="J2474" s="3" t="s">
        <v>7971</v>
      </c>
      <c r="K2474" s="4" t="s">
        <v>5638</v>
      </c>
      <c r="L2474" s="16" t="s">
        <v>7972</v>
      </c>
      <c r="M2474" s="5" t="s">
        <v>1858</v>
      </c>
      <c r="N2474" s="19" t="s">
        <v>27</v>
      </c>
    </row>
    <row r="2475" spans="1:14" ht="30" x14ac:dyDescent="0.2">
      <c r="A2475" s="2">
        <v>2472</v>
      </c>
      <c r="B2475" s="2" t="s">
        <v>15</v>
      </c>
      <c r="C2475" s="2" t="s">
        <v>16</v>
      </c>
      <c r="D2475" s="2" t="s">
        <v>28</v>
      </c>
      <c r="E2475" s="2" t="s">
        <v>91</v>
      </c>
      <c r="F2475" s="2" t="s">
        <v>19</v>
      </c>
      <c r="G2475" s="3" t="s">
        <v>7973</v>
      </c>
      <c r="H2475" s="13">
        <v>2020</v>
      </c>
      <c r="I2475" s="2" t="s">
        <v>141</v>
      </c>
      <c r="J2475" s="3" t="s">
        <v>7974</v>
      </c>
      <c r="K2475" s="4" t="s">
        <v>5037</v>
      </c>
      <c r="L2475" s="16" t="s">
        <v>7975</v>
      </c>
      <c r="M2475" s="5" t="s">
        <v>1858</v>
      </c>
      <c r="N2475" s="19" t="s">
        <v>27</v>
      </c>
    </row>
    <row r="2476" spans="1:14" ht="60" x14ac:dyDescent="0.2">
      <c r="A2476" s="2">
        <v>2473</v>
      </c>
      <c r="B2476" s="2" t="s">
        <v>15</v>
      </c>
      <c r="C2476" s="2" t="s">
        <v>16</v>
      </c>
      <c r="D2476" s="2" t="s">
        <v>28</v>
      </c>
      <c r="E2476" s="2" t="s">
        <v>91</v>
      </c>
      <c r="F2476" s="2" t="s">
        <v>19</v>
      </c>
      <c r="G2476" s="3" t="s">
        <v>7976</v>
      </c>
      <c r="H2476" s="13">
        <v>2020</v>
      </c>
      <c r="I2476" s="2" t="s">
        <v>42</v>
      </c>
      <c r="J2476" s="3" t="s">
        <v>7977</v>
      </c>
      <c r="K2476" s="4" t="s">
        <v>7978</v>
      </c>
      <c r="L2476" s="16" t="s">
        <v>7979</v>
      </c>
      <c r="M2476" s="5" t="s">
        <v>1858</v>
      </c>
      <c r="N2476" s="19" t="s">
        <v>27</v>
      </c>
    </row>
    <row r="2477" spans="1:14" ht="45" x14ac:dyDescent="0.2">
      <c r="A2477" s="2">
        <v>2474</v>
      </c>
      <c r="B2477" s="2" t="s">
        <v>15</v>
      </c>
      <c r="C2477" s="2" t="s">
        <v>16</v>
      </c>
      <c r="D2477" s="2" t="s">
        <v>28</v>
      </c>
      <c r="E2477" s="2" t="s">
        <v>91</v>
      </c>
      <c r="F2477" s="2" t="s">
        <v>19</v>
      </c>
      <c r="G2477" s="3" t="s">
        <v>7980</v>
      </c>
      <c r="H2477" s="13">
        <v>2020</v>
      </c>
      <c r="I2477" s="2" t="s">
        <v>308</v>
      </c>
      <c r="J2477" s="3" t="s">
        <v>7981</v>
      </c>
      <c r="K2477" s="4" t="s">
        <v>7982</v>
      </c>
      <c r="L2477" s="16" t="s">
        <v>7983</v>
      </c>
      <c r="M2477" s="5" t="s">
        <v>1858</v>
      </c>
      <c r="N2477" s="19" t="s">
        <v>27</v>
      </c>
    </row>
    <row r="2478" spans="1:14" ht="30" x14ac:dyDescent="0.2">
      <c r="A2478" s="2">
        <v>2475</v>
      </c>
      <c r="B2478" s="2" t="s">
        <v>15</v>
      </c>
      <c r="C2478" s="2" t="s">
        <v>16</v>
      </c>
      <c r="D2478" s="2" t="s">
        <v>28</v>
      </c>
      <c r="E2478" s="2" t="s">
        <v>91</v>
      </c>
      <c r="F2478" s="2" t="s">
        <v>19</v>
      </c>
      <c r="G2478" s="3" t="s">
        <v>7984</v>
      </c>
      <c r="H2478" s="13">
        <v>2020</v>
      </c>
      <c r="I2478" s="2" t="s">
        <v>184</v>
      </c>
      <c r="J2478" s="3" t="s">
        <v>7985</v>
      </c>
      <c r="K2478" s="4" t="s">
        <v>387</v>
      </c>
      <c r="L2478" s="16" t="s">
        <v>7986</v>
      </c>
      <c r="M2478" s="5" t="s">
        <v>1858</v>
      </c>
      <c r="N2478" s="19" t="s">
        <v>27</v>
      </c>
    </row>
    <row r="2479" spans="1:14" ht="30" x14ac:dyDescent="0.2">
      <c r="A2479" s="2">
        <v>2476</v>
      </c>
      <c r="B2479" s="2" t="s">
        <v>15</v>
      </c>
      <c r="C2479" s="2" t="s">
        <v>16</v>
      </c>
      <c r="D2479" s="2" t="s">
        <v>28</v>
      </c>
      <c r="E2479" s="2" t="s">
        <v>91</v>
      </c>
      <c r="F2479" s="2" t="s">
        <v>19</v>
      </c>
      <c r="G2479" s="3" t="s">
        <v>7987</v>
      </c>
      <c r="H2479" s="13">
        <v>2020</v>
      </c>
      <c r="I2479" s="2" t="s">
        <v>184</v>
      </c>
      <c r="J2479" s="3" t="s">
        <v>7985</v>
      </c>
      <c r="K2479" s="4" t="s">
        <v>2391</v>
      </c>
      <c r="L2479" s="16" t="s">
        <v>7988</v>
      </c>
      <c r="M2479" s="5" t="s">
        <v>1858</v>
      </c>
      <c r="N2479" s="19" t="s">
        <v>27</v>
      </c>
    </row>
    <row r="2480" spans="1:14" ht="45" x14ac:dyDescent="0.2">
      <c r="A2480" s="2">
        <v>2477</v>
      </c>
      <c r="B2480" s="2" t="s">
        <v>15</v>
      </c>
      <c r="C2480" s="2" t="s">
        <v>16</v>
      </c>
      <c r="D2480" s="2" t="s">
        <v>28</v>
      </c>
      <c r="E2480" s="2" t="s">
        <v>91</v>
      </c>
      <c r="F2480" s="2" t="s">
        <v>19</v>
      </c>
      <c r="G2480" s="3" t="s">
        <v>7989</v>
      </c>
      <c r="H2480" s="13">
        <v>2020</v>
      </c>
      <c r="I2480" s="2" t="s">
        <v>7990</v>
      </c>
      <c r="J2480" s="3" t="s">
        <v>7991</v>
      </c>
      <c r="K2480" s="4" t="s">
        <v>314</v>
      </c>
      <c r="L2480" s="16" t="s">
        <v>7992</v>
      </c>
      <c r="M2480" s="5" t="s">
        <v>1858</v>
      </c>
      <c r="N2480" s="19" t="s">
        <v>27</v>
      </c>
    </row>
    <row r="2481" spans="1:14" ht="30" x14ac:dyDescent="0.2">
      <c r="A2481" s="2">
        <v>2478</v>
      </c>
      <c r="B2481" s="2" t="s">
        <v>15</v>
      </c>
      <c r="C2481" s="2" t="s">
        <v>16</v>
      </c>
      <c r="D2481" s="2" t="s">
        <v>28</v>
      </c>
      <c r="E2481" s="2" t="s">
        <v>91</v>
      </c>
      <c r="F2481" s="2" t="s">
        <v>19</v>
      </c>
      <c r="G2481" s="3" t="s">
        <v>7993</v>
      </c>
      <c r="H2481" s="13">
        <v>2020</v>
      </c>
      <c r="I2481" s="2" t="s">
        <v>7990</v>
      </c>
      <c r="J2481" s="3" t="s">
        <v>7994</v>
      </c>
      <c r="K2481" s="4" t="s">
        <v>24</v>
      </c>
      <c r="L2481" s="16" t="s">
        <v>7995</v>
      </c>
      <c r="M2481" s="5" t="s">
        <v>1858</v>
      </c>
      <c r="N2481" s="19" t="s">
        <v>27</v>
      </c>
    </row>
    <row r="2482" spans="1:14" ht="75" x14ac:dyDescent="0.2">
      <c r="A2482" s="2">
        <v>2479</v>
      </c>
      <c r="B2482" s="2" t="s">
        <v>15</v>
      </c>
      <c r="C2482" s="2" t="s">
        <v>16</v>
      </c>
      <c r="D2482" s="2" t="s">
        <v>28</v>
      </c>
      <c r="E2482" s="2" t="s">
        <v>91</v>
      </c>
      <c r="F2482" s="2" t="s">
        <v>19</v>
      </c>
      <c r="G2482" s="3" t="s">
        <v>7996</v>
      </c>
      <c r="H2482" s="13">
        <v>2020</v>
      </c>
      <c r="I2482" s="2" t="s">
        <v>75</v>
      </c>
      <c r="J2482" s="3" t="s">
        <v>7997</v>
      </c>
      <c r="K2482" s="4" t="s">
        <v>3976</v>
      </c>
      <c r="L2482" s="16" t="s">
        <v>7998</v>
      </c>
      <c r="M2482" s="5" t="s">
        <v>1858</v>
      </c>
      <c r="N2482" s="19" t="s">
        <v>27</v>
      </c>
    </row>
    <row r="2483" spans="1:14" ht="30" x14ac:dyDescent="0.2">
      <c r="A2483" s="2">
        <v>2480</v>
      </c>
      <c r="B2483" s="2" t="s">
        <v>15</v>
      </c>
      <c r="C2483" s="2" t="s">
        <v>16</v>
      </c>
      <c r="D2483" s="2" t="s">
        <v>46</v>
      </c>
      <c r="E2483" s="2" t="s">
        <v>91</v>
      </c>
      <c r="F2483" s="2" t="s">
        <v>19</v>
      </c>
      <c r="G2483" s="3" t="s">
        <v>7999</v>
      </c>
      <c r="H2483" s="13">
        <v>2020</v>
      </c>
      <c r="I2483" s="2" t="s">
        <v>75</v>
      </c>
      <c r="J2483" s="3" t="s">
        <v>8000</v>
      </c>
      <c r="K2483" s="4" t="s">
        <v>305</v>
      </c>
      <c r="L2483" s="16" t="s">
        <v>8001</v>
      </c>
      <c r="M2483" s="5" t="s">
        <v>1858</v>
      </c>
      <c r="N2483" s="19" t="s">
        <v>27</v>
      </c>
    </row>
    <row r="2484" spans="1:14" ht="45" x14ac:dyDescent="0.2">
      <c r="A2484" s="2">
        <v>2481</v>
      </c>
      <c r="B2484" s="2" t="s">
        <v>15</v>
      </c>
      <c r="C2484" s="2" t="s">
        <v>16</v>
      </c>
      <c r="D2484" s="2" t="s">
        <v>39</v>
      </c>
      <c r="E2484" s="2" t="s">
        <v>91</v>
      </c>
      <c r="F2484" s="2" t="s">
        <v>19</v>
      </c>
      <c r="G2484" s="3" t="s">
        <v>8002</v>
      </c>
      <c r="H2484" s="13">
        <v>2020</v>
      </c>
      <c r="I2484" s="2" t="s">
        <v>75</v>
      </c>
      <c r="J2484" s="3" t="s">
        <v>8003</v>
      </c>
      <c r="K2484" s="4" t="s">
        <v>6769</v>
      </c>
      <c r="L2484" s="16" t="s">
        <v>8004</v>
      </c>
      <c r="M2484" s="5" t="s">
        <v>1858</v>
      </c>
      <c r="N2484" s="19" t="s">
        <v>27</v>
      </c>
    </row>
    <row r="2485" spans="1:14" ht="30" x14ac:dyDescent="0.2">
      <c r="A2485" s="2">
        <v>2482</v>
      </c>
      <c r="B2485" s="2" t="s">
        <v>15</v>
      </c>
      <c r="C2485" s="2" t="s">
        <v>16</v>
      </c>
      <c r="D2485" s="2" t="s">
        <v>46</v>
      </c>
      <c r="E2485" s="2" t="s">
        <v>82</v>
      </c>
      <c r="F2485" s="2" t="s">
        <v>19</v>
      </c>
      <c r="G2485" s="3" t="s">
        <v>8005</v>
      </c>
      <c r="H2485" s="13">
        <v>2020</v>
      </c>
      <c r="I2485" s="2" t="s">
        <v>75</v>
      </c>
      <c r="J2485" s="3" t="s">
        <v>8006</v>
      </c>
      <c r="K2485" s="4" t="s">
        <v>483</v>
      </c>
      <c r="L2485" s="16" t="s">
        <v>8007</v>
      </c>
      <c r="M2485" s="5" t="s">
        <v>1853</v>
      </c>
      <c r="N2485" s="19" t="s">
        <v>27</v>
      </c>
    </row>
    <row r="2486" spans="1:14" ht="45" x14ac:dyDescent="0.2">
      <c r="A2486" s="2">
        <v>2483</v>
      </c>
      <c r="B2486" s="2" t="s">
        <v>15</v>
      </c>
      <c r="C2486" s="2" t="s">
        <v>16</v>
      </c>
      <c r="D2486" s="2" t="s">
        <v>46</v>
      </c>
      <c r="E2486" s="2" t="s">
        <v>82</v>
      </c>
      <c r="F2486" s="2" t="s">
        <v>19</v>
      </c>
      <c r="G2486" s="3" t="s">
        <v>8008</v>
      </c>
      <c r="H2486" s="13">
        <v>2020</v>
      </c>
      <c r="I2486" s="2" t="s">
        <v>184</v>
      </c>
      <c r="J2486" s="3" t="s">
        <v>8009</v>
      </c>
      <c r="K2486" s="4" t="s">
        <v>3976</v>
      </c>
      <c r="L2486" s="16" t="s">
        <v>8010</v>
      </c>
      <c r="M2486" s="5" t="s">
        <v>1858</v>
      </c>
      <c r="N2486" s="19" t="s">
        <v>27</v>
      </c>
    </row>
    <row r="2487" spans="1:14" ht="30" x14ac:dyDescent="0.2">
      <c r="A2487" s="2">
        <v>2484</v>
      </c>
      <c r="B2487" s="2" t="s">
        <v>15</v>
      </c>
      <c r="C2487" s="2" t="s">
        <v>16</v>
      </c>
      <c r="D2487" s="2" t="s">
        <v>46</v>
      </c>
      <c r="E2487" s="2" t="s">
        <v>82</v>
      </c>
      <c r="F2487" s="2" t="s">
        <v>19</v>
      </c>
      <c r="G2487" s="3" t="s">
        <v>8011</v>
      </c>
      <c r="H2487" s="13">
        <v>2020</v>
      </c>
      <c r="I2487" s="2" t="s">
        <v>184</v>
      </c>
      <c r="J2487" s="3" t="s">
        <v>8012</v>
      </c>
      <c r="K2487" s="4" t="s">
        <v>7306</v>
      </c>
      <c r="L2487" s="16" t="s">
        <v>8013</v>
      </c>
      <c r="M2487" s="5" t="s">
        <v>1858</v>
      </c>
      <c r="N2487" s="19" t="s">
        <v>27</v>
      </c>
    </row>
    <row r="2488" spans="1:14" ht="45" x14ac:dyDescent="0.2">
      <c r="A2488" s="2">
        <v>2485</v>
      </c>
      <c r="B2488" s="2" t="s">
        <v>15</v>
      </c>
      <c r="C2488" s="2" t="s">
        <v>16</v>
      </c>
      <c r="D2488" s="2" t="s">
        <v>46</v>
      </c>
      <c r="E2488" s="2" t="s">
        <v>82</v>
      </c>
      <c r="F2488" s="2" t="s">
        <v>19</v>
      </c>
      <c r="G2488" s="3" t="s">
        <v>8014</v>
      </c>
      <c r="H2488" s="13">
        <v>2020</v>
      </c>
      <c r="I2488" s="2" t="s">
        <v>240</v>
      </c>
      <c r="J2488" s="3" t="s">
        <v>8015</v>
      </c>
      <c r="K2488" s="4" t="s">
        <v>8016</v>
      </c>
      <c r="L2488" s="16" t="s">
        <v>8017</v>
      </c>
      <c r="M2488" s="5" t="s">
        <v>1858</v>
      </c>
      <c r="N2488" s="19" t="s">
        <v>27</v>
      </c>
    </row>
    <row r="2489" spans="1:14" ht="45" x14ac:dyDescent="0.2">
      <c r="A2489" s="2">
        <v>2486</v>
      </c>
      <c r="B2489" s="2" t="s">
        <v>15</v>
      </c>
      <c r="C2489" s="2" t="s">
        <v>16</v>
      </c>
      <c r="D2489" s="2" t="s">
        <v>46</v>
      </c>
      <c r="E2489" s="2" t="s">
        <v>82</v>
      </c>
      <c r="F2489" s="2" t="s">
        <v>19</v>
      </c>
      <c r="G2489" s="3" t="s">
        <v>8018</v>
      </c>
      <c r="H2489" s="13">
        <v>2020</v>
      </c>
      <c r="I2489" s="2" t="s">
        <v>126</v>
      </c>
      <c r="J2489" s="3" t="s">
        <v>8019</v>
      </c>
      <c r="K2489" s="4" t="s">
        <v>2532</v>
      </c>
      <c r="L2489" s="16" t="s">
        <v>8020</v>
      </c>
      <c r="M2489" s="5" t="s">
        <v>1858</v>
      </c>
      <c r="N2489" s="19" t="s">
        <v>27</v>
      </c>
    </row>
    <row r="2490" spans="1:14" ht="30" x14ac:dyDescent="0.2">
      <c r="A2490" s="2">
        <v>2487</v>
      </c>
      <c r="B2490" s="2" t="s">
        <v>15</v>
      </c>
      <c r="C2490" s="2" t="s">
        <v>16</v>
      </c>
      <c r="D2490" s="2" t="s">
        <v>46</v>
      </c>
      <c r="E2490" s="2" t="s">
        <v>82</v>
      </c>
      <c r="F2490" s="2" t="s">
        <v>19</v>
      </c>
      <c r="G2490" s="3" t="s">
        <v>8021</v>
      </c>
      <c r="H2490" s="13">
        <v>2020</v>
      </c>
      <c r="I2490" s="2" t="s">
        <v>184</v>
      </c>
      <c r="J2490" s="3" t="s">
        <v>8022</v>
      </c>
      <c r="K2490" s="4" t="s">
        <v>1091</v>
      </c>
      <c r="L2490" s="16" t="s">
        <v>8023</v>
      </c>
      <c r="M2490" s="5" t="s">
        <v>1853</v>
      </c>
      <c r="N2490" s="19" t="s">
        <v>27</v>
      </c>
    </row>
    <row r="2491" spans="1:14" ht="45" x14ac:dyDescent="0.2">
      <c r="A2491" s="2">
        <v>2488</v>
      </c>
      <c r="B2491" s="2" t="s">
        <v>15</v>
      </c>
      <c r="C2491" s="2" t="s">
        <v>16</v>
      </c>
      <c r="D2491" s="2" t="s">
        <v>46</v>
      </c>
      <c r="E2491" s="2" t="s">
        <v>82</v>
      </c>
      <c r="F2491" s="2" t="s">
        <v>19</v>
      </c>
      <c r="G2491" s="3" t="s">
        <v>8024</v>
      </c>
      <c r="H2491" s="13">
        <v>2020</v>
      </c>
      <c r="I2491" s="2" t="s">
        <v>192</v>
      </c>
      <c r="J2491" s="3" t="s">
        <v>8025</v>
      </c>
      <c r="K2491" s="4" t="s">
        <v>1067</v>
      </c>
      <c r="L2491" s="16" t="s">
        <v>8026</v>
      </c>
      <c r="M2491" s="5" t="s">
        <v>1858</v>
      </c>
      <c r="N2491" s="19" t="s">
        <v>27</v>
      </c>
    </row>
    <row r="2492" spans="1:14" ht="45" x14ac:dyDescent="0.2">
      <c r="A2492" s="2">
        <v>2489</v>
      </c>
      <c r="B2492" s="2" t="s">
        <v>15</v>
      </c>
      <c r="C2492" s="2" t="s">
        <v>16</v>
      </c>
      <c r="D2492" s="2" t="s">
        <v>46</v>
      </c>
      <c r="E2492" s="2" t="s">
        <v>82</v>
      </c>
      <c r="F2492" s="2" t="s">
        <v>19</v>
      </c>
      <c r="G2492" s="3" t="s">
        <v>8027</v>
      </c>
      <c r="H2492" s="13">
        <v>2020</v>
      </c>
      <c r="I2492" s="2" t="s">
        <v>192</v>
      </c>
      <c r="J2492" s="3" t="s">
        <v>8028</v>
      </c>
      <c r="K2492" s="4" t="s">
        <v>5302</v>
      </c>
      <c r="L2492" s="16" t="s">
        <v>8029</v>
      </c>
      <c r="M2492" s="5" t="s">
        <v>1858</v>
      </c>
      <c r="N2492" s="19" t="s">
        <v>27</v>
      </c>
    </row>
    <row r="2493" spans="1:14" ht="30" x14ac:dyDescent="0.2">
      <c r="A2493" s="2">
        <v>2490</v>
      </c>
      <c r="B2493" s="2" t="s">
        <v>15</v>
      </c>
      <c r="C2493" s="2" t="s">
        <v>16</v>
      </c>
      <c r="D2493" s="2" t="s">
        <v>46</v>
      </c>
      <c r="E2493" s="2" t="s">
        <v>82</v>
      </c>
      <c r="F2493" s="2" t="s">
        <v>19</v>
      </c>
      <c r="G2493" s="3" t="s">
        <v>8030</v>
      </c>
      <c r="H2493" s="13">
        <v>2020</v>
      </c>
      <c r="I2493" s="2" t="s">
        <v>288</v>
      </c>
      <c r="J2493" s="3" t="s">
        <v>8031</v>
      </c>
      <c r="K2493" s="4" t="s">
        <v>8032</v>
      </c>
      <c r="L2493" s="16" t="s">
        <v>8033</v>
      </c>
      <c r="M2493" s="5" t="s">
        <v>1955</v>
      </c>
      <c r="N2493" s="19" t="s">
        <v>98</v>
      </c>
    </row>
    <row r="2494" spans="1:14" ht="45" x14ac:dyDescent="0.2">
      <c r="A2494" s="2">
        <v>2491</v>
      </c>
      <c r="B2494" s="2" t="s">
        <v>15</v>
      </c>
      <c r="C2494" s="2" t="s">
        <v>16</v>
      </c>
      <c r="D2494" s="2" t="s">
        <v>46</v>
      </c>
      <c r="E2494" s="2" t="s">
        <v>82</v>
      </c>
      <c r="F2494" s="2" t="s">
        <v>19</v>
      </c>
      <c r="G2494" s="3" t="s">
        <v>8034</v>
      </c>
      <c r="H2494" s="13">
        <v>2020</v>
      </c>
      <c r="I2494" s="2" t="s">
        <v>240</v>
      </c>
      <c r="J2494" s="3" t="s">
        <v>8035</v>
      </c>
      <c r="K2494" s="4" t="s">
        <v>1126</v>
      </c>
      <c r="L2494" s="16" t="s">
        <v>8036</v>
      </c>
      <c r="M2494" s="5" t="s">
        <v>1853</v>
      </c>
      <c r="N2494" s="19" t="s">
        <v>27</v>
      </c>
    </row>
    <row r="2495" spans="1:14" ht="45" x14ac:dyDescent="0.2">
      <c r="A2495" s="2">
        <v>2492</v>
      </c>
      <c r="B2495" s="2" t="s">
        <v>15</v>
      </c>
      <c r="C2495" s="2" t="s">
        <v>16</v>
      </c>
      <c r="D2495" s="2" t="s">
        <v>46</v>
      </c>
      <c r="E2495" s="2" t="s">
        <v>82</v>
      </c>
      <c r="F2495" s="2" t="s">
        <v>19</v>
      </c>
      <c r="G2495" s="3" t="s">
        <v>8037</v>
      </c>
      <c r="H2495" s="13">
        <v>2020</v>
      </c>
      <c r="I2495" s="2" t="s">
        <v>75</v>
      </c>
      <c r="J2495" s="3" t="s">
        <v>8038</v>
      </c>
      <c r="K2495" s="4" t="s">
        <v>318</v>
      </c>
      <c r="L2495" s="16" t="s">
        <v>8039</v>
      </c>
      <c r="M2495" s="5" t="s">
        <v>1858</v>
      </c>
      <c r="N2495" s="19" t="s">
        <v>27</v>
      </c>
    </row>
    <row r="2496" spans="1:14" ht="45" x14ac:dyDescent="0.2">
      <c r="A2496" s="2">
        <v>2493</v>
      </c>
      <c r="B2496" s="2" t="s">
        <v>15</v>
      </c>
      <c r="C2496" s="2" t="s">
        <v>16</v>
      </c>
      <c r="D2496" s="2" t="s">
        <v>46</v>
      </c>
      <c r="E2496" s="2" t="s">
        <v>82</v>
      </c>
      <c r="F2496" s="2" t="s">
        <v>19</v>
      </c>
      <c r="G2496" s="3" t="s">
        <v>8040</v>
      </c>
      <c r="H2496" s="13">
        <v>2020</v>
      </c>
      <c r="I2496" s="2" t="s">
        <v>61</v>
      </c>
      <c r="J2496" s="3" t="s">
        <v>8041</v>
      </c>
      <c r="K2496" s="4" t="s">
        <v>119</v>
      </c>
      <c r="L2496" s="16" t="s">
        <v>8042</v>
      </c>
      <c r="M2496" s="5" t="s">
        <v>1858</v>
      </c>
      <c r="N2496" s="19" t="s">
        <v>27</v>
      </c>
    </row>
    <row r="2497" spans="1:14" ht="30" x14ac:dyDescent="0.2">
      <c r="A2497" s="2">
        <v>2494</v>
      </c>
      <c r="B2497" s="2" t="s">
        <v>15</v>
      </c>
      <c r="C2497" s="2" t="s">
        <v>16</v>
      </c>
      <c r="D2497" s="2" t="s">
        <v>46</v>
      </c>
      <c r="E2497" s="2" t="s">
        <v>82</v>
      </c>
      <c r="F2497" s="2" t="s">
        <v>19</v>
      </c>
      <c r="G2497" s="3" t="s">
        <v>8043</v>
      </c>
      <c r="H2497" s="13">
        <v>2020</v>
      </c>
      <c r="I2497" s="2" t="s">
        <v>141</v>
      </c>
      <c r="J2497" s="3" t="s">
        <v>8044</v>
      </c>
      <c r="K2497" s="4" t="s">
        <v>8045</v>
      </c>
      <c r="L2497" s="16" t="s">
        <v>8046</v>
      </c>
      <c r="M2497" s="5" t="s">
        <v>1858</v>
      </c>
      <c r="N2497" s="19" t="s">
        <v>27</v>
      </c>
    </row>
    <row r="2498" spans="1:14" ht="30" x14ac:dyDescent="0.2">
      <c r="A2498" s="2">
        <v>2495</v>
      </c>
      <c r="B2498" s="2" t="s">
        <v>15</v>
      </c>
      <c r="C2498" s="2" t="s">
        <v>16</v>
      </c>
      <c r="D2498" s="2" t="s">
        <v>46</v>
      </c>
      <c r="E2498" s="2" t="s">
        <v>82</v>
      </c>
      <c r="F2498" s="2" t="s">
        <v>19</v>
      </c>
      <c r="G2498" s="3" t="s">
        <v>8047</v>
      </c>
      <c r="H2498" s="13">
        <v>2020</v>
      </c>
      <c r="I2498" s="2" t="s">
        <v>49</v>
      </c>
      <c r="J2498" s="3" t="s">
        <v>8048</v>
      </c>
      <c r="K2498" s="4" t="s">
        <v>1432</v>
      </c>
      <c r="L2498" s="16" t="s">
        <v>8049</v>
      </c>
      <c r="M2498" s="5" t="s">
        <v>1858</v>
      </c>
      <c r="N2498" s="19" t="s">
        <v>27</v>
      </c>
    </row>
    <row r="2499" spans="1:14" ht="30" x14ac:dyDescent="0.2">
      <c r="A2499" s="2">
        <v>2496</v>
      </c>
      <c r="B2499" s="2" t="s">
        <v>15</v>
      </c>
      <c r="C2499" s="2" t="s">
        <v>16</v>
      </c>
      <c r="D2499" s="2" t="s">
        <v>46</v>
      </c>
      <c r="E2499" s="2" t="s">
        <v>82</v>
      </c>
      <c r="F2499" s="2" t="s">
        <v>19</v>
      </c>
      <c r="G2499" s="3" t="s">
        <v>8050</v>
      </c>
      <c r="H2499" s="13">
        <v>2020</v>
      </c>
      <c r="I2499" s="2" t="s">
        <v>141</v>
      </c>
      <c r="J2499" s="3" t="s">
        <v>8051</v>
      </c>
      <c r="K2499" s="4" t="s">
        <v>116</v>
      </c>
      <c r="L2499" s="16" t="s">
        <v>8052</v>
      </c>
      <c r="M2499" s="5" t="s">
        <v>1858</v>
      </c>
      <c r="N2499" s="19" t="s">
        <v>27</v>
      </c>
    </row>
    <row r="2500" spans="1:14" ht="45" x14ac:dyDescent="0.2">
      <c r="A2500" s="2">
        <v>2497</v>
      </c>
      <c r="B2500" s="2" t="s">
        <v>15</v>
      </c>
      <c r="C2500" s="2" t="s">
        <v>16</v>
      </c>
      <c r="D2500" s="2" t="s">
        <v>46</v>
      </c>
      <c r="E2500" s="2" t="s">
        <v>82</v>
      </c>
      <c r="F2500" s="2" t="s">
        <v>19</v>
      </c>
      <c r="G2500" s="3" t="s">
        <v>8053</v>
      </c>
      <c r="H2500" s="13">
        <v>2020</v>
      </c>
      <c r="I2500" s="2" t="s">
        <v>126</v>
      </c>
      <c r="J2500" s="3" t="s">
        <v>8054</v>
      </c>
      <c r="K2500" s="4" t="s">
        <v>525</v>
      </c>
      <c r="L2500" s="16" t="s">
        <v>8055</v>
      </c>
      <c r="M2500" s="5" t="s">
        <v>1863</v>
      </c>
      <c r="N2500" s="19" t="s">
        <v>98</v>
      </c>
    </row>
    <row r="2501" spans="1:14" ht="45" x14ac:dyDescent="0.2">
      <c r="A2501" s="2">
        <v>2498</v>
      </c>
      <c r="B2501" s="2" t="s">
        <v>15</v>
      </c>
      <c r="C2501" s="2" t="s">
        <v>16</v>
      </c>
      <c r="D2501" s="2" t="s">
        <v>46</v>
      </c>
      <c r="E2501" s="2" t="s">
        <v>82</v>
      </c>
      <c r="F2501" s="2" t="s">
        <v>19</v>
      </c>
      <c r="G2501" s="3" t="s">
        <v>8056</v>
      </c>
      <c r="H2501" s="13">
        <v>2020</v>
      </c>
      <c r="I2501" s="2" t="s">
        <v>22</v>
      </c>
      <c r="J2501" s="3" t="s">
        <v>8057</v>
      </c>
      <c r="K2501" s="4" t="s">
        <v>1130</v>
      </c>
      <c r="L2501" s="16" t="s">
        <v>8058</v>
      </c>
      <c r="M2501" s="5" t="s">
        <v>1858</v>
      </c>
      <c r="N2501" s="19" t="s">
        <v>27</v>
      </c>
    </row>
    <row r="2502" spans="1:14" ht="30" x14ac:dyDescent="0.2">
      <c r="A2502" s="2">
        <v>2499</v>
      </c>
      <c r="B2502" s="2" t="s">
        <v>15</v>
      </c>
      <c r="C2502" s="2" t="s">
        <v>16</v>
      </c>
      <c r="D2502" s="2" t="s">
        <v>46</v>
      </c>
      <c r="E2502" s="2" t="s">
        <v>82</v>
      </c>
      <c r="F2502" s="2" t="s">
        <v>19</v>
      </c>
      <c r="G2502" s="3" t="s">
        <v>8059</v>
      </c>
      <c r="H2502" s="13">
        <v>2020</v>
      </c>
      <c r="I2502" s="2" t="s">
        <v>114</v>
      </c>
      <c r="J2502" s="3" t="s">
        <v>8060</v>
      </c>
      <c r="K2502" s="4" t="s">
        <v>8061</v>
      </c>
      <c r="L2502" s="16" t="s">
        <v>8062</v>
      </c>
      <c r="M2502" s="5" t="s">
        <v>1858</v>
      </c>
      <c r="N2502" s="19" t="s">
        <v>27</v>
      </c>
    </row>
    <row r="2503" spans="1:14" ht="45" x14ac:dyDescent="0.2">
      <c r="A2503" s="2">
        <v>2500</v>
      </c>
      <c r="B2503" s="2" t="s">
        <v>15</v>
      </c>
      <c r="C2503" s="2" t="s">
        <v>16</v>
      </c>
      <c r="D2503" s="2" t="s">
        <v>46</v>
      </c>
      <c r="E2503" s="2" t="s">
        <v>82</v>
      </c>
      <c r="F2503" s="2" t="s">
        <v>19</v>
      </c>
      <c r="G2503" s="3" t="s">
        <v>8063</v>
      </c>
      <c r="H2503" s="13">
        <v>2020</v>
      </c>
      <c r="I2503" s="2" t="s">
        <v>126</v>
      </c>
      <c r="J2503" s="3" t="s">
        <v>8064</v>
      </c>
      <c r="K2503" s="4" t="s">
        <v>714</v>
      </c>
      <c r="L2503" s="16" t="s">
        <v>8065</v>
      </c>
      <c r="M2503" s="5" t="s">
        <v>1858</v>
      </c>
      <c r="N2503" s="19" t="s">
        <v>27</v>
      </c>
    </row>
    <row r="2504" spans="1:14" ht="45" x14ac:dyDescent="0.2">
      <c r="A2504" s="2">
        <v>2501</v>
      </c>
      <c r="B2504" s="2" t="s">
        <v>15</v>
      </c>
      <c r="C2504" s="2" t="s">
        <v>16</v>
      </c>
      <c r="D2504" s="2" t="s">
        <v>46</v>
      </c>
      <c r="E2504" s="2" t="s">
        <v>82</v>
      </c>
      <c r="F2504" s="2" t="s">
        <v>19</v>
      </c>
      <c r="G2504" s="3" t="s">
        <v>8066</v>
      </c>
      <c r="H2504" s="13">
        <v>2020</v>
      </c>
      <c r="I2504" s="2" t="s">
        <v>126</v>
      </c>
      <c r="J2504" s="3" t="s">
        <v>8067</v>
      </c>
      <c r="K2504" s="4" t="s">
        <v>816</v>
      </c>
      <c r="L2504" s="16" t="s">
        <v>8068</v>
      </c>
      <c r="M2504" s="5" t="s">
        <v>1858</v>
      </c>
      <c r="N2504" s="19" t="s">
        <v>27</v>
      </c>
    </row>
    <row r="2505" spans="1:14" ht="45" x14ac:dyDescent="0.2">
      <c r="A2505" s="2">
        <v>2502</v>
      </c>
      <c r="B2505" s="2" t="s">
        <v>15</v>
      </c>
      <c r="C2505" s="2" t="s">
        <v>16</v>
      </c>
      <c r="D2505" s="2" t="s">
        <v>46</v>
      </c>
      <c r="E2505" s="2" t="s">
        <v>82</v>
      </c>
      <c r="F2505" s="2" t="s">
        <v>19</v>
      </c>
      <c r="G2505" s="3" t="s">
        <v>8069</v>
      </c>
      <c r="H2505" s="13">
        <v>2020</v>
      </c>
      <c r="I2505" s="2" t="s">
        <v>126</v>
      </c>
      <c r="J2505" s="3" t="s">
        <v>8070</v>
      </c>
      <c r="K2505" s="4" t="s">
        <v>8071</v>
      </c>
      <c r="L2505" s="16" t="s">
        <v>8072</v>
      </c>
      <c r="M2505" s="5" t="s">
        <v>1863</v>
      </c>
      <c r="N2505" s="19" t="s">
        <v>98</v>
      </c>
    </row>
    <row r="2506" spans="1:14" ht="45" x14ac:dyDescent="0.2">
      <c r="A2506" s="2">
        <v>2503</v>
      </c>
      <c r="B2506" s="2" t="s">
        <v>15</v>
      </c>
      <c r="C2506" s="2" t="s">
        <v>16</v>
      </c>
      <c r="D2506" s="2" t="s">
        <v>46</v>
      </c>
      <c r="E2506" s="2" t="s">
        <v>82</v>
      </c>
      <c r="F2506" s="2" t="s">
        <v>19</v>
      </c>
      <c r="G2506" s="3" t="s">
        <v>8073</v>
      </c>
      <c r="H2506" s="13">
        <v>2020</v>
      </c>
      <c r="I2506" s="2" t="s">
        <v>126</v>
      </c>
      <c r="J2506" s="3" t="s">
        <v>8074</v>
      </c>
      <c r="K2506" s="4" t="s">
        <v>8075</v>
      </c>
      <c r="L2506" s="16" t="s">
        <v>1580</v>
      </c>
      <c r="M2506" s="5" t="s">
        <v>1955</v>
      </c>
      <c r="N2506" s="19" t="s">
        <v>98</v>
      </c>
    </row>
    <row r="2507" spans="1:14" ht="45" x14ac:dyDescent="0.2">
      <c r="A2507" s="2">
        <v>2504</v>
      </c>
      <c r="B2507" s="2" t="s">
        <v>15</v>
      </c>
      <c r="C2507" s="2" t="s">
        <v>16</v>
      </c>
      <c r="D2507" s="2" t="s">
        <v>46</v>
      </c>
      <c r="E2507" s="2" t="s">
        <v>82</v>
      </c>
      <c r="F2507" s="2" t="s">
        <v>19</v>
      </c>
      <c r="G2507" s="3" t="s">
        <v>8076</v>
      </c>
      <c r="H2507" s="13">
        <v>2020</v>
      </c>
      <c r="I2507" s="2" t="s">
        <v>126</v>
      </c>
      <c r="J2507" s="3" t="s">
        <v>8077</v>
      </c>
      <c r="K2507" s="4" t="s">
        <v>1856</v>
      </c>
      <c r="L2507" s="16" t="s">
        <v>8078</v>
      </c>
      <c r="M2507" s="5" t="s">
        <v>1858</v>
      </c>
      <c r="N2507" s="19" t="s">
        <v>27</v>
      </c>
    </row>
    <row r="2508" spans="1:14" ht="30" x14ac:dyDescent="0.2">
      <c r="A2508" s="2">
        <v>2505</v>
      </c>
      <c r="B2508" s="2" t="s">
        <v>15</v>
      </c>
      <c r="C2508" s="2" t="s">
        <v>16</v>
      </c>
      <c r="D2508" s="2" t="s">
        <v>46</v>
      </c>
      <c r="E2508" s="2" t="s">
        <v>82</v>
      </c>
      <c r="F2508" s="2" t="s">
        <v>19</v>
      </c>
      <c r="G2508" s="3" t="s">
        <v>8079</v>
      </c>
      <c r="H2508" s="13">
        <v>2020</v>
      </c>
      <c r="I2508" s="2" t="s">
        <v>1903</v>
      </c>
      <c r="J2508" s="3" t="s">
        <v>8080</v>
      </c>
      <c r="K2508" s="4" t="s">
        <v>1130</v>
      </c>
      <c r="L2508" s="16" t="s">
        <v>8081</v>
      </c>
      <c r="M2508" s="5" t="s">
        <v>1858</v>
      </c>
      <c r="N2508" s="19" t="s">
        <v>27</v>
      </c>
    </row>
    <row r="2509" spans="1:14" ht="30" x14ac:dyDescent="0.2">
      <c r="A2509" s="2">
        <v>2506</v>
      </c>
      <c r="B2509" s="2" t="s">
        <v>15</v>
      </c>
      <c r="C2509" s="2" t="s">
        <v>16</v>
      </c>
      <c r="D2509" s="2" t="s">
        <v>46</v>
      </c>
      <c r="E2509" s="2" t="s">
        <v>82</v>
      </c>
      <c r="F2509" s="2" t="s">
        <v>19</v>
      </c>
      <c r="G2509" s="3" t="s">
        <v>8082</v>
      </c>
      <c r="H2509" s="13">
        <v>2020</v>
      </c>
      <c r="I2509" s="2" t="s">
        <v>49</v>
      </c>
      <c r="J2509" s="3" t="s">
        <v>8083</v>
      </c>
      <c r="K2509" s="4" t="s">
        <v>1472</v>
      </c>
      <c r="L2509" s="16" t="s">
        <v>8084</v>
      </c>
      <c r="M2509" s="5" t="s">
        <v>1858</v>
      </c>
      <c r="N2509" s="19" t="s">
        <v>27</v>
      </c>
    </row>
    <row r="2510" spans="1:14" ht="30" x14ac:dyDescent="0.2">
      <c r="A2510" s="2">
        <v>2507</v>
      </c>
      <c r="B2510" s="2" t="s">
        <v>15</v>
      </c>
      <c r="C2510" s="2" t="s">
        <v>16</v>
      </c>
      <c r="D2510" s="2" t="s">
        <v>17</v>
      </c>
      <c r="E2510" s="2" t="s">
        <v>65</v>
      </c>
      <c r="F2510" s="2" t="s">
        <v>19</v>
      </c>
      <c r="G2510" s="3" t="s">
        <v>8085</v>
      </c>
      <c r="H2510" s="13">
        <v>2020</v>
      </c>
      <c r="I2510" s="2" t="s">
        <v>202</v>
      </c>
      <c r="J2510" s="3" t="s">
        <v>8086</v>
      </c>
      <c r="K2510" s="4" t="s">
        <v>4002</v>
      </c>
      <c r="L2510" s="16" t="s">
        <v>8087</v>
      </c>
      <c r="M2510" s="5" t="s">
        <v>1858</v>
      </c>
      <c r="N2510" s="19" t="s">
        <v>27</v>
      </c>
    </row>
    <row r="2511" spans="1:14" ht="45" x14ac:dyDescent="0.2">
      <c r="A2511" s="2">
        <v>2508</v>
      </c>
      <c r="B2511" s="2" t="s">
        <v>15</v>
      </c>
      <c r="C2511" s="2" t="s">
        <v>16</v>
      </c>
      <c r="D2511" s="2" t="s">
        <v>17</v>
      </c>
      <c r="E2511" s="2" t="s">
        <v>65</v>
      </c>
      <c r="F2511" s="2" t="s">
        <v>19</v>
      </c>
      <c r="G2511" s="3" t="s">
        <v>8088</v>
      </c>
      <c r="H2511" s="13">
        <v>2020</v>
      </c>
      <c r="I2511" s="2" t="s">
        <v>114</v>
      </c>
      <c r="J2511" s="3" t="s">
        <v>8089</v>
      </c>
      <c r="K2511" s="4" t="s">
        <v>8090</v>
      </c>
      <c r="L2511" s="16" t="s">
        <v>8091</v>
      </c>
      <c r="M2511" s="5" t="s">
        <v>1858</v>
      </c>
      <c r="N2511" s="19" t="s">
        <v>27</v>
      </c>
    </row>
    <row r="2512" spans="1:14" ht="30" x14ac:dyDescent="0.2">
      <c r="A2512" s="2">
        <v>2509</v>
      </c>
      <c r="B2512" s="2" t="s">
        <v>15</v>
      </c>
      <c r="C2512" s="2" t="s">
        <v>16</v>
      </c>
      <c r="D2512" s="2" t="s">
        <v>17</v>
      </c>
      <c r="E2512" s="2" t="s">
        <v>65</v>
      </c>
      <c r="F2512" s="2" t="s">
        <v>19</v>
      </c>
      <c r="G2512" s="3" t="s">
        <v>8092</v>
      </c>
      <c r="H2512" s="13">
        <v>2020</v>
      </c>
      <c r="I2512" s="2" t="s">
        <v>141</v>
      </c>
      <c r="J2512" s="3" t="s">
        <v>2603</v>
      </c>
      <c r="K2512" s="4" t="s">
        <v>7787</v>
      </c>
      <c r="L2512" s="16" t="s">
        <v>8093</v>
      </c>
      <c r="M2512" s="5" t="s">
        <v>1853</v>
      </c>
      <c r="N2512" s="19" t="s">
        <v>27</v>
      </c>
    </row>
    <row r="2513" spans="1:14" ht="60" x14ac:dyDescent="0.2">
      <c r="A2513" s="2">
        <v>2510</v>
      </c>
      <c r="B2513" s="2" t="s">
        <v>15</v>
      </c>
      <c r="C2513" s="2" t="s">
        <v>16</v>
      </c>
      <c r="D2513" s="2" t="s">
        <v>17</v>
      </c>
      <c r="E2513" s="2" t="s">
        <v>65</v>
      </c>
      <c r="F2513" s="2" t="s">
        <v>19</v>
      </c>
      <c r="G2513" s="3" t="s">
        <v>8094</v>
      </c>
      <c r="H2513" s="13">
        <v>2020</v>
      </c>
      <c r="I2513" s="2" t="s">
        <v>42</v>
      </c>
      <c r="J2513" s="3" t="s">
        <v>8095</v>
      </c>
      <c r="K2513" s="4" t="s">
        <v>518</v>
      </c>
      <c r="L2513" s="16" t="s">
        <v>8096</v>
      </c>
      <c r="M2513" s="5" t="s">
        <v>1858</v>
      </c>
      <c r="N2513" s="19" t="s">
        <v>27</v>
      </c>
    </row>
    <row r="2514" spans="1:14" ht="30" x14ac:dyDescent="0.2">
      <c r="A2514" s="2">
        <v>2511</v>
      </c>
      <c r="B2514" s="2" t="s">
        <v>15</v>
      </c>
      <c r="C2514" s="2" t="s">
        <v>16</v>
      </c>
      <c r="D2514" s="2" t="s">
        <v>17</v>
      </c>
      <c r="E2514" s="2" t="s">
        <v>65</v>
      </c>
      <c r="F2514" s="2" t="s">
        <v>19</v>
      </c>
      <c r="G2514" s="3" t="s">
        <v>8097</v>
      </c>
      <c r="H2514" s="13">
        <v>2020</v>
      </c>
      <c r="I2514" s="2" t="s">
        <v>67</v>
      </c>
      <c r="J2514" s="3" t="s">
        <v>8098</v>
      </c>
      <c r="K2514" s="4" t="s">
        <v>8099</v>
      </c>
      <c r="L2514" s="16" t="s">
        <v>8100</v>
      </c>
      <c r="M2514" s="5" t="s">
        <v>1858</v>
      </c>
      <c r="N2514" s="19" t="s">
        <v>27</v>
      </c>
    </row>
    <row r="2515" spans="1:14" ht="45" x14ac:dyDescent="0.2">
      <c r="A2515" s="2">
        <v>2512</v>
      </c>
      <c r="B2515" s="2" t="s">
        <v>15</v>
      </c>
      <c r="C2515" s="2" t="s">
        <v>16</v>
      </c>
      <c r="D2515" s="2" t="s">
        <v>17</v>
      </c>
      <c r="E2515" s="2" t="s">
        <v>65</v>
      </c>
      <c r="F2515" s="2" t="s">
        <v>19</v>
      </c>
      <c r="G2515" s="3" t="s">
        <v>8101</v>
      </c>
      <c r="H2515" s="13">
        <v>2020</v>
      </c>
      <c r="I2515" s="2" t="s">
        <v>240</v>
      </c>
      <c r="J2515" s="3" t="s">
        <v>8102</v>
      </c>
      <c r="K2515" s="4" t="s">
        <v>314</v>
      </c>
      <c r="L2515" s="16" t="s">
        <v>8103</v>
      </c>
      <c r="M2515" s="5" t="s">
        <v>1858</v>
      </c>
      <c r="N2515" s="19" t="s">
        <v>27</v>
      </c>
    </row>
    <row r="2516" spans="1:14" ht="45" x14ac:dyDescent="0.2">
      <c r="A2516" s="2">
        <v>2513</v>
      </c>
      <c r="B2516" s="2" t="s">
        <v>15</v>
      </c>
      <c r="C2516" s="2" t="s">
        <v>16</v>
      </c>
      <c r="D2516" s="2" t="s">
        <v>17</v>
      </c>
      <c r="E2516" s="2" t="s">
        <v>65</v>
      </c>
      <c r="F2516" s="2" t="s">
        <v>19</v>
      </c>
      <c r="G2516" s="3" t="s">
        <v>8104</v>
      </c>
      <c r="H2516" s="13">
        <v>2020</v>
      </c>
      <c r="I2516" s="2" t="s">
        <v>22</v>
      </c>
      <c r="J2516" s="3" t="s">
        <v>8105</v>
      </c>
      <c r="K2516" s="4" t="s">
        <v>147</v>
      </c>
      <c r="L2516" s="16" t="s">
        <v>8106</v>
      </c>
      <c r="M2516" s="5" t="s">
        <v>1858</v>
      </c>
      <c r="N2516" s="19" t="s">
        <v>27</v>
      </c>
    </row>
    <row r="2517" spans="1:14" ht="45" x14ac:dyDescent="0.2">
      <c r="A2517" s="2">
        <v>2514</v>
      </c>
      <c r="B2517" s="2" t="s">
        <v>15</v>
      </c>
      <c r="C2517" s="2" t="s">
        <v>16</v>
      </c>
      <c r="D2517" s="2" t="s">
        <v>17</v>
      </c>
      <c r="E2517" s="2" t="s">
        <v>65</v>
      </c>
      <c r="F2517" s="2" t="s">
        <v>19</v>
      </c>
      <c r="G2517" s="3" t="s">
        <v>8107</v>
      </c>
      <c r="H2517" s="13">
        <v>2020</v>
      </c>
      <c r="I2517" s="2" t="s">
        <v>67</v>
      </c>
      <c r="J2517" s="3" t="s">
        <v>8108</v>
      </c>
      <c r="K2517" s="4" t="s">
        <v>4898</v>
      </c>
      <c r="L2517" s="16" t="s">
        <v>8109</v>
      </c>
      <c r="M2517" s="5" t="s">
        <v>1858</v>
      </c>
      <c r="N2517" s="19" t="s">
        <v>27</v>
      </c>
    </row>
    <row r="2518" spans="1:14" ht="30" x14ac:dyDescent="0.2">
      <c r="A2518" s="2">
        <v>2515</v>
      </c>
      <c r="B2518" s="2" t="s">
        <v>15</v>
      </c>
      <c r="C2518" s="2" t="s">
        <v>16</v>
      </c>
      <c r="D2518" s="2" t="s">
        <v>17</v>
      </c>
      <c r="E2518" s="2" t="s">
        <v>65</v>
      </c>
      <c r="F2518" s="2" t="s">
        <v>19</v>
      </c>
      <c r="G2518" s="3" t="s">
        <v>8110</v>
      </c>
      <c r="H2518" s="13">
        <v>2020</v>
      </c>
      <c r="I2518" s="2" t="s">
        <v>173</v>
      </c>
      <c r="J2518" s="3" t="s">
        <v>8111</v>
      </c>
      <c r="K2518" s="4" t="s">
        <v>2069</v>
      </c>
      <c r="L2518" s="16" t="s">
        <v>8112</v>
      </c>
      <c r="M2518" s="5" t="s">
        <v>1863</v>
      </c>
      <c r="N2518" s="19" t="s">
        <v>98</v>
      </c>
    </row>
    <row r="2519" spans="1:14" ht="30" x14ac:dyDescent="0.2">
      <c r="A2519" s="2">
        <v>2516</v>
      </c>
      <c r="B2519" s="2" t="s">
        <v>15</v>
      </c>
      <c r="C2519" s="2" t="s">
        <v>16</v>
      </c>
      <c r="D2519" s="2" t="s">
        <v>17</v>
      </c>
      <c r="E2519" s="2" t="s">
        <v>65</v>
      </c>
      <c r="F2519" s="2" t="s">
        <v>19</v>
      </c>
      <c r="G2519" s="3" t="s">
        <v>8113</v>
      </c>
      <c r="H2519" s="13">
        <v>2020</v>
      </c>
      <c r="I2519" s="2" t="s">
        <v>173</v>
      </c>
      <c r="J2519" s="3" t="s">
        <v>8114</v>
      </c>
      <c r="K2519" s="4" t="s">
        <v>1407</v>
      </c>
      <c r="L2519" s="16" t="s">
        <v>8115</v>
      </c>
      <c r="M2519" s="5" t="s">
        <v>1863</v>
      </c>
      <c r="N2519" s="19" t="s">
        <v>98</v>
      </c>
    </row>
    <row r="2520" spans="1:14" ht="30" x14ac:dyDescent="0.2">
      <c r="A2520" s="2">
        <v>2517</v>
      </c>
      <c r="B2520" s="2" t="s">
        <v>15</v>
      </c>
      <c r="C2520" s="2" t="s">
        <v>16</v>
      </c>
      <c r="D2520" s="2" t="s">
        <v>17</v>
      </c>
      <c r="E2520" s="2" t="s">
        <v>65</v>
      </c>
      <c r="F2520" s="2" t="s">
        <v>19</v>
      </c>
      <c r="G2520" s="3" t="s">
        <v>8116</v>
      </c>
      <c r="H2520" s="13">
        <v>2020</v>
      </c>
      <c r="I2520" s="2" t="s">
        <v>173</v>
      </c>
      <c r="J2520" s="3" t="s">
        <v>8117</v>
      </c>
      <c r="K2520" s="4" t="s">
        <v>3761</v>
      </c>
      <c r="L2520" s="16" t="s">
        <v>8118</v>
      </c>
      <c r="M2520" s="5" t="s">
        <v>1858</v>
      </c>
      <c r="N2520" s="19" t="s">
        <v>27</v>
      </c>
    </row>
    <row r="2521" spans="1:14" ht="60" x14ac:dyDescent="0.2">
      <c r="A2521" s="2">
        <v>2518</v>
      </c>
      <c r="B2521" s="2" t="s">
        <v>15</v>
      </c>
      <c r="C2521" s="2" t="s">
        <v>16</v>
      </c>
      <c r="D2521" s="2" t="s">
        <v>17</v>
      </c>
      <c r="E2521" s="2" t="s">
        <v>65</v>
      </c>
      <c r="F2521" s="2" t="s">
        <v>19</v>
      </c>
      <c r="G2521" s="3" t="s">
        <v>8119</v>
      </c>
      <c r="H2521" s="13">
        <v>2020</v>
      </c>
      <c r="I2521" s="2" t="e">
        <v>#N/A</v>
      </c>
      <c r="J2521" s="3" t="s">
        <v>8120</v>
      </c>
      <c r="K2521" s="4" t="s">
        <v>8121</v>
      </c>
      <c r="L2521" s="16" t="s">
        <v>8122</v>
      </c>
      <c r="M2521" s="5" t="s">
        <v>1858</v>
      </c>
      <c r="N2521" s="19" t="s">
        <v>27</v>
      </c>
    </row>
    <row r="2522" spans="1:14" ht="45" x14ac:dyDescent="0.2">
      <c r="A2522" s="2">
        <v>2519</v>
      </c>
      <c r="B2522" s="2" t="s">
        <v>15</v>
      </c>
      <c r="C2522" s="2" t="s">
        <v>16</v>
      </c>
      <c r="D2522" s="2" t="s">
        <v>17</v>
      </c>
      <c r="E2522" s="2" t="s">
        <v>65</v>
      </c>
      <c r="F2522" s="2" t="s">
        <v>19</v>
      </c>
      <c r="G2522" s="3" t="s">
        <v>8123</v>
      </c>
      <c r="H2522" s="13">
        <v>2020</v>
      </c>
      <c r="I2522" s="2" t="s">
        <v>126</v>
      </c>
      <c r="J2522" s="3" t="s">
        <v>8124</v>
      </c>
      <c r="K2522" s="4" t="s">
        <v>8125</v>
      </c>
      <c r="L2522" s="16" t="s">
        <v>8126</v>
      </c>
      <c r="M2522" s="5" t="s">
        <v>1858</v>
      </c>
      <c r="N2522" s="19" t="s">
        <v>27</v>
      </c>
    </row>
    <row r="2523" spans="1:14" ht="45" x14ac:dyDescent="0.2">
      <c r="A2523" s="2">
        <v>2520</v>
      </c>
      <c r="B2523" s="2" t="s">
        <v>15</v>
      </c>
      <c r="C2523" s="2" t="s">
        <v>16</v>
      </c>
      <c r="D2523" s="2" t="s">
        <v>17</v>
      </c>
      <c r="E2523" s="2" t="s">
        <v>65</v>
      </c>
      <c r="F2523" s="2" t="s">
        <v>19</v>
      </c>
      <c r="G2523" s="3" t="s">
        <v>8127</v>
      </c>
      <c r="H2523" s="13">
        <v>2020</v>
      </c>
      <c r="I2523" s="2" t="s">
        <v>67</v>
      </c>
      <c r="J2523" s="3" t="s">
        <v>8128</v>
      </c>
      <c r="K2523" s="4" t="s">
        <v>8129</v>
      </c>
      <c r="L2523" s="16" t="s">
        <v>8130</v>
      </c>
      <c r="M2523" s="5" t="s">
        <v>1853</v>
      </c>
      <c r="N2523" s="19" t="s">
        <v>27</v>
      </c>
    </row>
    <row r="2524" spans="1:14" ht="30" x14ac:dyDescent="0.2">
      <c r="A2524" s="2">
        <v>2521</v>
      </c>
      <c r="B2524" s="2" t="s">
        <v>15</v>
      </c>
      <c r="C2524" s="2" t="s">
        <v>16</v>
      </c>
      <c r="D2524" s="2" t="s">
        <v>17</v>
      </c>
      <c r="E2524" s="2" t="s">
        <v>65</v>
      </c>
      <c r="F2524" s="2" t="s">
        <v>19</v>
      </c>
      <c r="G2524" s="3" t="s">
        <v>8131</v>
      </c>
      <c r="H2524" s="13">
        <v>2020</v>
      </c>
      <c r="I2524" s="2" t="s">
        <v>611</v>
      </c>
      <c r="J2524" s="3" t="s">
        <v>8132</v>
      </c>
      <c r="K2524" s="4" t="s">
        <v>8129</v>
      </c>
      <c r="L2524" s="16" t="s">
        <v>8133</v>
      </c>
      <c r="M2524" s="5" t="s">
        <v>1853</v>
      </c>
      <c r="N2524" s="19" t="s">
        <v>27</v>
      </c>
    </row>
    <row r="2525" spans="1:14" ht="60" x14ac:dyDescent="0.2">
      <c r="A2525" s="2">
        <v>2522</v>
      </c>
      <c r="B2525" s="2" t="s">
        <v>15</v>
      </c>
      <c r="C2525" s="2" t="s">
        <v>16</v>
      </c>
      <c r="D2525" s="2" t="s">
        <v>28</v>
      </c>
      <c r="E2525" s="2" t="s">
        <v>65</v>
      </c>
      <c r="F2525" s="2" t="s">
        <v>19</v>
      </c>
      <c r="G2525" s="3" t="s">
        <v>8134</v>
      </c>
      <c r="H2525" s="13">
        <v>2020</v>
      </c>
      <c r="I2525" s="2" t="s">
        <v>42</v>
      </c>
      <c r="J2525" s="3" t="s">
        <v>8135</v>
      </c>
      <c r="K2525" s="4" t="s">
        <v>314</v>
      </c>
      <c r="L2525" s="16" t="s">
        <v>8136</v>
      </c>
      <c r="M2525" s="5" t="s">
        <v>1858</v>
      </c>
      <c r="N2525" s="19" t="s">
        <v>27</v>
      </c>
    </row>
    <row r="2526" spans="1:14" ht="60" x14ac:dyDescent="0.2">
      <c r="A2526" s="2">
        <v>2523</v>
      </c>
      <c r="B2526" s="2" t="s">
        <v>15</v>
      </c>
      <c r="C2526" s="2" t="s">
        <v>16</v>
      </c>
      <c r="D2526" s="2" t="s">
        <v>28</v>
      </c>
      <c r="E2526" s="2" t="s">
        <v>65</v>
      </c>
      <c r="F2526" s="2" t="s">
        <v>19</v>
      </c>
      <c r="G2526" s="3" t="s">
        <v>8137</v>
      </c>
      <c r="H2526" s="13">
        <v>2020</v>
      </c>
      <c r="I2526" s="2" t="s">
        <v>611</v>
      </c>
      <c r="J2526" s="3" t="s">
        <v>8138</v>
      </c>
      <c r="K2526" s="4" t="s">
        <v>8139</v>
      </c>
      <c r="L2526" s="16" t="s">
        <v>8140</v>
      </c>
      <c r="M2526" s="5" t="s">
        <v>1858</v>
      </c>
      <c r="N2526" s="19" t="s">
        <v>27</v>
      </c>
    </row>
    <row r="2527" spans="1:14" ht="30" x14ac:dyDescent="0.2">
      <c r="A2527" s="2">
        <v>2524</v>
      </c>
      <c r="B2527" s="2" t="s">
        <v>15</v>
      </c>
      <c r="C2527" s="2" t="s">
        <v>16</v>
      </c>
      <c r="D2527" s="2" t="s">
        <v>28</v>
      </c>
      <c r="E2527" s="2" t="s">
        <v>65</v>
      </c>
      <c r="F2527" s="2" t="s">
        <v>19</v>
      </c>
      <c r="G2527" s="3" t="s">
        <v>8141</v>
      </c>
      <c r="H2527" s="13">
        <v>2020</v>
      </c>
      <c r="I2527" s="2" t="s">
        <v>67</v>
      </c>
      <c r="J2527" s="3" t="s">
        <v>8142</v>
      </c>
      <c r="K2527" s="4" t="s">
        <v>5041</v>
      </c>
      <c r="L2527" s="16" t="s">
        <v>8143</v>
      </c>
      <c r="M2527" s="5" t="s">
        <v>1858</v>
      </c>
      <c r="N2527" s="19" t="s">
        <v>27</v>
      </c>
    </row>
    <row r="2528" spans="1:14" ht="45" x14ac:dyDescent="0.2">
      <c r="A2528" s="2">
        <v>2525</v>
      </c>
      <c r="B2528" s="2" t="s">
        <v>15</v>
      </c>
      <c r="C2528" s="2" t="s">
        <v>16</v>
      </c>
      <c r="D2528" s="2" t="s">
        <v>39</v>
      </c>
      <c r="E2528" s="2" t="s">
        <v>65</v>
      </c>
      <c r="F2528" s="2" t="s">
        <v>19</v>
      </c>
      <c r="G2528" s="3" t="s">
        <v>8144</v>
      </c>
      <c r="H2528" s="13">
        <v>2020</v>
      </c>
      <c r="I2528" s="2" t="s">
        <v>67</v>
      </c>
      <c r="J2528" s="3" t="s">
        <v>8145</v>
      </c>
      <c r="K2528" s="4" t="s">
        <v>8146</v>
      </c>
      <c r="L2528" s="16" t="s">
        <v>8147</v>
      </c>
      <c r="M2528" s="5" t="s">
        <v>1858</v>
      </c>
      <c r="N2528" s="19" t="s">
        <v>27</v>
      </c>
    </row>
    <row r="2529" spans="1:14" ht="45" x14ac:dyDescent="0.2">
      <c r="A2529" s="2">
        <v>2526</v>
      </c>
      <c r="B2529" s="2" t="s">
        <v>15</v>
      </c>
      <c r="C2529" s="2" t="s">
        <v>16</v>
      </c>
      <c r="D2529" s="2" t="s">
        <v>28</v>
      </c>
      <c r="E2529" s="2" t="s">
        <v>40</v>
      </c>
      <c r="F2529" s="2" t="s">
        <v>19</v>
      </c>
      <c r="G2529" s="3" t="s">
        <v>8148</v>
      </c>
      <c r="H2529" s="13">
        <v>2020</v>
      </c>
      <c r="I2529" s="2" t="s">
        <v>240</v>
      </c>
      <c r="J2529" s="3" t="s">
        <v>8149</v>
      </c>
      <c r="K2529" s="4" t="s">
        <v>1056</v>
      </c>
      <c r="L2529" s="16" t="s">
        <v>8150</v>
      </c>
      <c r="M2529" s="5" t="s">
        <v>1863</v>
      </c>
      <c r="N2529" s="19" t="s">
        <v>98</v>
      </c>
    </row>
    <row r="2530" spans="1:14" ht="45" x14ac:dyDescent="0.2">
      <c r="A2530" s="2">
        <v>2527</v>
      </c>
      <c r="B2530" s="2" t="s">
        <v>15</v>
      </c>
      <c r="C2530" s="2" t="s">
        <v>16</v>
      </c>
      <c r="D2530" s="2" t="s">
        <v>28</v>
      </c>
      <c r="E2530" s="2" t="s">
        <v>40</v>
      </c>
      <c r="F2530" s="2" t="s">
        <v>19</v>
      </c>
      <c r="G2530" s="3" t="s">
        <v>8151</v>
      </c>
      <c r="H2530" s="13">
        <v>2020</v>
      </c>
      <c r="I2530" s="2" t="s">
        <v>308</v>
      </c>
      <c r="J2530" s="3" t="s">
        <v>8152</v>
      </c>
      <c r="K2530" s="4" t="s">
        <v>8153</v>
      </c>
      <c r="L2530" s="16" t="s">
        <v>8154</v>
      </c>
      <c r="M2530" s="5" t="s">
        <v>1863</v>
      </c>
      <c r="N2530" s="19" t="s">
        <v>98</v>
      </c>
    </row>
    <row r="2531" spans="1:14" ht="45" x14ac:dyDescent="0.2">
      <c r="A2531" s="2">
        <v>2528</v>
      </c>
      <c r="B2531" s="2" t="s">
        <v>15</v>
      </c>
      <c r="C2531" s="2" t="s">
        <v>16</v>
      </c>
      <c r="D2531" s="2" t="s">
        <v>28</v>
      </c>
      <c r="E2531" s="2" t="s">
        <v>40</v>
      </c>
      <c r="F2531" s="2" t="s">
        <v>19</v>
      </c>
      <c r="G2531" s="3" t="s">
        <v>8155</v>
      </c>
      <c r="H2531" s="13">
        <v>2020</v>
      </c>
      <c r="I2531" s="2" t="s">
        <v>553</v>
      </c>
      <c r="J2531" s="3" t="s">
        <v>8156</v>
      </c>
      <c r="K2531" s="4" t="s">
        <v>8157</v>
      </c>
      <c r="L2531" s="16" t="s">
        <v>8158</v>
      </c>
      <c r="M2531" s="5" t="s">
        <v>1858</v>
      </c>
      <c r="N2531" s="19" t="s">
        <v>27</v>
      </c>
    </row>
    <row r="2532" spans="1:14" ht="30" x14ac:dyDescent="0.2">
      <c r="A2532" s="2">
        <v>2529</v>
      </c>
      <c r="B2532" s="2" t="s">
        <v>15</v>
      </c>
      <c r="C2532" s="2" t="s">
        <v>16</v>
      </c>
      <c r="D2532" s="2" t="s">
        <v>28</v>
      </c>
      <c r="E2532" s="2" t="s">
        <v>40</v>
      </c>
      <c r="F2532" s="2" t="s">
        <v>19</v>
      </c>
      <c r="G2532" s="3" t="s">
        <v>8159</v>
      </c>
      <c r="H2532" s="13">
        <v>2020</v>
      </c>
      <c r="I2532" s="2" t="s">
        <v>227</v>
      </c>
      <c r="J2532" s="3" t="s">
        <v>8160</v>
      </c>
      <c r="K2532" s="4" t="s">
        <v>4112</v>
      </c>
      <c r="L2532" s="16" t="s">
        <v>8161</v>
      </c>
      <c r="M2532" s="5" t="s">
        <v>1858</v>
      </c>
      <c r="N2532" s="19" t="s">
        <v>27</v>
      </c>
    </row>
    <row r="2533" spans="1:14" ht="30" x14ac:dyDescent="0.2">
      <c r="A2533" s="2">
        <v>2530</v>
      </c>
      <c r="B2533" s="2" t="s">
        <v>15</v>
      </c>
      <c r="C2533" s="2" t="s">
        <v>16</v>
      </c>
      <c r="D2533" s="2" t="s">
        <v>28</v>
      </c>
      <c r="E2533" s="2" t="s">
        <v>40</v>
      </c>
      <c r="F2533" s="2" t="s">
        <v>19</v>
      </c>
      <c r="G2533" s="3" t="s">
        <v>8162</v>
      </c>
      <c r="H2533" s="13">
        <v>2020</v>
      </c>
      <c r="I2533" s="2" t="s">
        <v>1903</v>
      </c>
      <c r="J2533" s="3" t="s">
        <v>8163</v>
      </c>
      <c r="K2533" s="4" t="s">
        <v>5186</v>
      </c>
      <c r="L2533" s="16" t="s">
        <v>1580</v>
      </c>
      <c r="M2533" s="5" t="s">
        <v>1853</v>
      </c>
      <c r="N2533" s="19" t="s">
        <v>27</v>
      </c>
    </row>
    <row r="2534" spans="1:14" ht="45" x14ac:dyDescent="0.2">
      <c r="A2534" s="2">
        <v>2531</v>
      </c>
      <c r="B2534" s="2" t="s">
        <v>15</v>
      </c>
      <c r="C2534" s="2" t="s">
        <v>16</v>
      </c>
      <c r="D2534" s="2" t="s">
        <v>28</v>
      </c>
      <c r="E2534" s="2" t="s">
        <v>40</v>
      </c>
      <c r="F2534" s="2" t="s">
        <v>19</v>
      </c>
      <c r="G2534" s="3" t="s">
        <v>8164</v>
      </c>
      <c r="H2534" s="13">
        <v>2020</v>
      </c>
      <c r="I2534" s="2" t="s">
        <v>1903</v>
      </c>
      <c r="J2534" s="3" t="s">
        <v>8165</v>
      </c>
      <c r="K2534" s="4" t="s">
        <v>8166</v>
      </c>
      <c r="L2534" s="16" t="s">
        <v>8167</v>
      </c>
      <c r="M2534" s="5" t="s">
        <v>1858</v>
      </c>
      <c r="N2534" s="19" t="s">
        <v>27</v>
      </c>
    </row>
    <row r="2535" spans="1:14" ht="30" x14ac:dyDescent="0.2">
      <c r="A2535" s="2">
        <v>2532</v>
      </c>
      <c r="B2535" s="2" t="s">
        <v>15</v>
      </c>
      <c r="C2535" s="2" t="s">
        <v>16</v>
      </c>
      <c r="D2535" s="2" t="s">
        <v>28</v>
      </c>
      <c r="E2535" s="2" t="s">
        <v>40</v>
      </c>
      <c r="F2535" s="2" t="s">
        <v>19</v>
      </c>
      <c r="G2535" s="3" t="s">
        <v>8168</v>
      </c>
      <c r="H2535" s="13">
        <v>2020</v>
      </c>
      <c r="I2535" s="2" t="s">
        <v>1903</v>
      </c>
      <c r="J2535" s="3" t="s">
        <v>8169</v>
      </c>
      <c r="K2535" s="4" t="s">
        <v>8170</v>
      </c>
      <c r="L2535" s="16" t="s">
        <v>8171</v>
      </c>
      <c r="M2535" s="5" t="s">
        <v>1853</v>
      </c>
      <c r="N2535" s="19" t="s">
        <v>27</v>
      </c>
    </row>
    <row r="2536" spans="1:14" ht="30" x14ac:dyDescent="0.2">
      <c r="A2536" s="2">
        <v>2533</v>
      </c>
      <c r="B2536" s="2" t="s">
        <v>15</v>
      </c>
      <c r="C2536" s="2" t="s">
        <v>16</v>
      </c>
      <c r="D2536" s="2" t="s">
        <v>28</v>
      </c>
      <c r="E2536" s="2" t="s">
        <v>40</v>
      </c>
      <c r="F2536" s="2" t="s">
        <v>19</v>
      </c>
      <c r="G2536" s="3" t="s">
        <v>8172</v>
      </c>
      <c r="H2536" s="13">
        <v>2020</v>
      </c>
      <c r="I2536" s="2">
        <v>0</v>
      </c>
      <c r="J2536" s="3" t="s">
        <v>8173</v>
      </c>
      <c r="K2536" s="4" t="s">
        <v>8174</v>
      </c>
      <c r="L2536" s="16" t="s">
        <v>1580</v>
      </c>
      <c r="M2536" s="5" t="s">
        <v>1853</v>
      </c>
      <c r="N2536" s="19" t="s">
        <v>27</v>
      </c>
    </row>
    <row r="2537" spans="1:14" ht="30" x14ac:dyDescent="0.2">
      <c r="A2537" s="2">
        <v>2534</v>
      </c>
      <c r="B2537" s="2" t="s">
        <v>15</v>
      </c>
      <c r="C2537" s="2" t="s">
        <v>16</v>
      </c>
      <c r="D2537" s="2" t="s">
        <v>28</v>
      </c>
      <c r="E2537" s="2" t="s">
        <v>40</v>
      </c>
      <c r="F2537" s="2" t="s">
        <v>19</v>
      </c>
      <c r="G2537" s="3" t="s">
        <v>8175</v>
      </c>
      <c r="H2537" s="13">
        <v>2020</v>
      </c>
      <c r="I2537" s="2" t="s">
        <v>31</v>
      </c>
      <c r="J2537" s="3" t="s">
        <v>8176</v>
      </c>
      <c r="K2537" s="4" t="s">
        <v>8177</v>
      </c>
      <c r="L2537" s="16" t="s">
        <v>1580</v>
      </c>
      <c r="M2537" s="5" t="s">
        <v>1853</v>
      </c>
      <c r="N2537" s="19" t="s">
        <v>27</v>
      </c>
    </row>
    <row r="2538" spans="1:14" ht="30" x14ac:dyDescent="0.2">
      <c r="A2538" s="2">
        <v>2535</v>
      </c>
      <c r="B2538" s="2" t="s">
        <v>15</v>
      </c>
      <c r="C2538" s="2" t="s">
        <v>16</v>
      </c>
      <c r="D2538" s="2" t="s">
        <v>28</v>
      </c>
      <c r="E2538" s="2" t="s">
        <v>40</v>
      </c>
      <c r="F2538" s="2" t="s">
        <v>19</v>
      </c>
      <c r="G2538" s="3" t="s">
        <v>8178</v>
      </c>
      <c r="H2538" s="13">
        <v>2020</v>
      </c>
      <c r="I2538" s="2" t="s">
        <v>288</v>
      </c>
      <c r="J2538" s="3" t="s">
        <v>8179</v>
      </c>
      <c r="K2538" s="4" t="s">
        <v>8180</v>
      </c>
      <c r="L2538" s="16" t="s">
        <v>8181</v>
      </c>
      <c r="M2538" s="5" t="s">
        <v>1853</v>
      </c>
      <c r="N2538" s="19" t="s">
        <v>27</v>
      </c>
    </row>
    <row r="2539" spans="1:14" ht="30" x14ac:dyDescent="0.2">
      <c r="A2539" s="2">
        <v>2536</v>
      </c>
      <c r="B2539" s="2" t="s">
        <v>15</v>
      </c>
      <c r="C2539" s="2" t="s">
        <v>16</v>
      </c>
      <c r="D2539" s="2" t="s">
        <v>28</v>
      </c>
      <c r="E2539" s="2" t="s">
        <v>40</v>
      </c>
      <c r="F2539" s="2" t="s">
        <v>19</v>
      </c>
      <c r="G2539" s="3" t="s">
        <v>8182</v>
      </c>
      <c r="H2539" s="13">
        <v>2020</v>
      </c>
      <c r="I2539" s="2" t="s">
        <v>31</v>
      </c>
      <c r="J2539" s="3" t="s">
        <v>8183</v>
      </c>
      <c r="K2539" s="4" t="s">
        <v>7582</v>
      </c>
      <c r="L2539" s="16" t="s">
        <v>8184</v>
      </c>
      <c r="M2539" s="5" t="s">
        <v>1863</v>
      </c>
      <c r="N2539" s="19" t="s">
        <v>98</v>
      </c>
    </row>
    <row r="2540" spans="1:14" ht="60" x14ac:dyDescent="0.2">
      <c r="A2540" s="2">
        <v>2537</v>
      </c>
      <c r="B2540" s="2" t="s">
        <v>15</v>
      </c>
      <c r="C2540" s="2" t="s">
        <v>16</v>
      </c>
      <c r="D2540" s="2" t="s">
        <v>39</v>
      </c>
      <c r="E2540" s="2" t="s">
        <v>40</v>
      </c>
      <c r="F2540" s="2" t="s">
        <v>19</v>
      </c>
      <c r="G2540" s="3" t="s">
        <v>8185</v>
      </c>
      <c r="H2540" s="13">
        <v>2020</v>
      </c>
      <c r="I2540" s="2" t="s">
        <v>288</v>
      </c>
      <c r="J2540" s="3" t="s">
        <v>8186</v>
      </c>
      <c r="K2540" s="4" t="s">
        <v>450</v>
      </c>
      <c r="L2540" s="16" t="s">
        <v>8187</v>
      </c>
      <c r="M2540" s="5" t="s">
        <v>1858</v>
      </c>
      <c r="N2540" s="19" t="s">
        <v>27</v>
      </c>
    </row>
    <row r="2541" spans="1:14" ht="45" x14ac:dyDescent="0.2">
      <c r="A2541" s="2">
        <v>2538</v>
      </c>
      <c r="B2541" s="2" t="s">
        <v>15</v>
      </c>
      <c r="C2541" s="2" t="s">
        <v>16</v>
      </c>
      <c r="D2541" s="2" t="s">
        <v>39</v>
      </c>
      <c r="E2541" s="2" t="s">
        <v>40</v>
      </c>
      <c r="F2541" s="2" t="s">
        <v>19</v>
      </c>
      <c r="G2541" s="3" t="s">
        <v>8188</v>
      </c>
      <c r="H2541" s="13">
        <v>2020</v>
      </c>
      <c r="I2541" s="2" t="s">
        <v>288</v>
      </c>
      <c r="J2541" s="3" t="s">
        <v>8189</v>
      </c>
      <c r="K2541" s="4" t="s">
        <v>6960</v>
      </c>
      <c r="L2541" s="16" t="s">
        <v>8190</v>
      </c>
      <c r="M2541" s="5" t="s">
        <v>1858</v>
      </c>
      <c r="N2541" s="19" t="s">
        <v>27</v>
      </c>
    </row>
    <row r="2542" spans="1:14" ht="60" x14ac:dyDescent="0.2">
      <c r="A2542" s="2">
        <v>2539</v>
      </c>
      <c r="B2542" s="2" t="s">
        <v>15</v>
      </c>
      <c r="C2542" s="2" t="s">
        <v>16</v>
      </c>
      <c r="D2542" s="2" t="s">
        <v>39</v>
      </c>
      <c r="E2542" s="2" t="s">
        <v>40</v>
      </c>
      <c r="F2542" s="2" t="s">
        <v>19</v>
      </c>
      <c r="G2542" s="3" t="s">
        <v>8191</v>
      </c>
      <c r="H2542" s="13">
        <v>2020</v>
      </c>
      <c r="I2542" s="2" t="s">
        <v>42</v>
      </c>
      <c r="J2542" s="3" t="s">
        <v>8192</v>
      </c>
      <c r="K2542" s="4" t="s">
        <v>621</v>
      </c>
      <c r="L2542" s="16" t="s">
        <v>8193</v>
      </c>
      <c r="M2542" s="5" t="s">
        <v>1858</v>
      </c>
      <c r="N2542" s="19" t="s">
        <v>27</v>
      </c>
    </row>
    <row r="2543" spans="1:14" ht="60" x14ac:dyDescent="0.2">
      <c r="A2543" s="2">
        <v>2540</v>
      </c>
      <c r="B2543" s="2" t="s">
        <v>15</v>
      </c>
      <c r="C2543" s="2" t="s">
        <v>16</v>
      </c>
      <c r="D2543" s="2" t="s">
        <v>39</v>
      </c>
      <c r="E2543" s="2" t="s">
        <v>40</v>
      </c>
      <c r="F2543" s="2" t="s">
        <v>19</v>
      </c>
      <c r="G2543" s="3" t="s">
        <v>8194</v>
      </c>
      <c r="H2543" s="13">
        <v>2020</v>
      </c>
      <c r="I2543" s="2" t="s">
        <v>42</v>
      </c>
      <c r="J2543" s="3" t="s">
        <v>8195</v>
      </c>
      <c r="K2543" s="4" t="s">
        <v>5533</v>
      </c>
      <c r="L2543" s="16" t="s">
        <v>8196</v>
      </c>
      <c r="M2543" s="5" t="s">
        <v>1858</v>
      </c>
      <c r="N2543" s="19" t="s">
        <v>27</v>
      </c>
    </row>
    <row r="2544" spans="1:14" ht="30" x14ac:dyDescent="0.2">
      <c r="A2544" s="2">
        <v>2541</v>
      </c>
      <c r="B2544" s="2" t="s">
        <v>15</v>
      </c>
      <c r="C2544" s="2" t="s">
        <v>16</v>
      </c>
      <c r="D2544" s="2" t="s">
        <v>17</v>
      </c>
      <c r="E2544" s="2" t="s">
        <v>18</v>
      </c>
      <c r="F2544" s="2" t="s">
        <v>19</v>
      </c>
      <c r="G2544" s="3" t="s">
        <v>8197</v>
      </c>
      <c r="H2544" s="13">
        <v>2020</v>
      </c>
      <c r="I2544" s="2" t="s">
        <v>288</v>
      </c>
      <c r="J2544" s="3" t="s">
        <v>8198</v>
      </c>
      <c r="K2544" s="4" t="s">
        <v>2476</v>
      </c>
      <c r="L2544" s="16" t="s">
        <v>8199</v>
      </c>
      <c r="M2544" s="5" t="s">
        <v>1858</v>
      </c>
      <c r="N2544" s="19" t="s">
        <v>27</v>
      </c>
    </row>
    <row r="2545" spans="1:14" ht="60" x14ac:dyDescent="0.2">
      <c r="A2545" s="2">
        <v>2542</v>
      </c>
      <c r="B2545" s="2" t="s">
        <v>15</v>
      </c>
      <c r="C2545" s="2" t="s">
        <v>16</v>
      </c>
      <c r="D2545" s="2" t="s">
        <v>17</v>
      </c>
      <c r="E2545" s="2" t="s">
        <v>18</v>
      </c>
      <c r="F2545" s="2" t="s">
        <v>19</v>
      </c>
      <c r="G2545" s="3" t="s">
        <v>8200</v>
      </c>
      <c r="H2545" s="13">
        <v>2020</v>
      </c>
      <c r="I2545" s="2" t="s">
        <v>42</v>
      </c>
      <c r="J2545" s="3" t="s">
        <v>8201</v>
      </c>
      <c r="K2545" s="4" t="s">
        <v>387</v>
      </c>
      <c r="L2545" s="16" t="s">
        <v>8202</v>
      </c>
      <c r="M2545" s="5" t="s">
        <v>1858</v>
      </c>
      <c r="N2545" s="19" t="s">
        <v>27</v>
      </c>
    </row>
    <row r="2546" spans="1:14" ht="45" x14ac:dyDescent="0.2">
      <c r="A2546" s="2">
        <v>2543</v>
      </c>
      <c r="B2546" s="2" t="s">
        <v>15</v>
      </c>
      <c r="C2546" s="2" t="s">
        <v>16</v>
      </c>
      <c r="D2546" s="2" t="s">
        <v>17</v>
      </c>
      <c r="E2546" s="2" t="s">
        <v>18</v>
      </c>
      <c r="F2546" s="2" t="s">
        <v>19</v>
      </c>
      <c r="G2546" s="3" t="s">
        <v>8203</v>
      </c>
      <c r="H2546" s="13">
        <v>2020</v>
      </c>
      <c r="I2546" s="2" t="s">
        <v>343</v>
      </c>
      <c r="J2546" s="3" t="s">
        <v>8204</v>
      </c>
      <c r="K2546" s="4" t="s">
        <v>695</v>
      </c>
      <c r="L2546" s="16" t="s">
        <v>1580</v>
      </c>
      <c r="M2546" s="5" t="s">
        <v>1858</v>
      </c>
      <c r="N2546" s="19" t="s">
        <v>27</v>
      </c>
    </row>
    <row r="2547" spans="1:14" ht="30" x14ac:dyDescent="0.2">
      <c r="A2547" s="2">
        <v>2544</v>
      </c>
      <c r="B2547" s="2" t="s">
        <v>15</v>
      </c>
      <c r="C2547" s="2" t="s">
        <v>16</v>
      </c>
      <c r="D2547" s="2" t="s">
        <v>17</v>
      </c>
      <c r="E2547" s="2" t="s">
        <v>18</v>
      </c>
      <c r="F2547" s="2" t="s">
        <v>19</v>
      </c>
      <c r="G2547" s="3" t="s">
        <v>8205</v>
      </c>
      <c r="H2547" s="13">
        <v>2020</v>
      </c>
      <c r="I2547" s="2" t="s">
        <v>141</v>
      </c>
      <c r="J2547" s="3" t="s">
        <v>8206</v>
      </c>
      <c r="K2547" s="4" t="s">
        <v>37</v>
      </c>
      <c r="L2547" s="16" t="s">
        <v>1580</v>
      </c>
      <c r="M2547" s="5" t="s">
        <v>1858</v>
      </c>
      <c r="N2547" s="19" t="s">
        <v>27</v>
      </c>
    </row>
    <row r="2548" spans="1:14" ht="45" x14ac:dyDescent="0.2">
      <c r="A2548" s="2">
        <v>2545</v>
      </c>
      <c r="B2548" s="2" t="s">
        <v>15</v>
      </c>
      <c r="C2548" s="2" t="s">
        <v>16</v>
      </c>
      <c r="D2548" s="2" t="s">
        <v>17</v>
      </c>
      <c r="E2548" s="2" t="s">
        <v>18</v>
      </c>
      <c r="F2548" s="2" t="s">
        <v>19</v>
      </c>
      <c r="G2548" s="3" t="s">
        <v>8207</v>
      </c>
      <c r="H2548" s="13">
        <v>2020</v>
      </c>
      <c r="I2548" s="2" t="s">
        <v>61</v>
      </c>
      <c r="J2548" s="3" t="s">
        <v>8208</v>
      </c>
      <c r="K2548" s="4" t="s">
        <v>8209</v>
      </c>
      <c r="L2548" s="16" t="s">
        <v>8210</v>
      </c>
      <c r="M2548" s="5" t="s">
        <v>1858</v>
      </c>
      <c r="N2548" s="19" t="s">
        <v>27</v>
      </c>
    </row>
    <row r="2549" spans="1:14" ht="30" x14ac:dyDescent="0.2">
      <c r="A2549" s="2">
        <v>2546</v>
      </c>
      <c r="B2549" s="2" t="s">
        <v>15</v>
      </c>
      <c r="C2549" s="2" t="s">
        <v>16</v>
      </c>
      <c r="D2549" s="2" t="s">
        <v>17</v>
      </c>
      <c r="E2549" s="2" t="s">
        <v>18</v>
      </c>
      <c r="F2549" s="2" t="s">
        <v>19</v>
      </c>
      <c r="G2549" s="3" t="s">
        <v>8211</v>
      </c>
      <c r="H2549" s="13">
        <v>2020</v>
      </c>
      <c r="I2549" s="2" t="s">
        <v>141</v>
      </c>
      <c r="J2549" s="3" t="s">
        <v>8212</v>
      </c>
      <c r="K2549" s="4" t="s">
        <v>2822</v>
      </c>
      <c r="L2549" s="16" t="s">
        <v>8213</v>
      </c>
      <c r="M2549" s="5" t="s">
        <v>1858</v>
      </c>
      <c r="N2549" s="19" t="s">
        <v>27</v>
      </c>
    </row>
    <row r="2550" spans="1:14" ht="30" x14ac:dyDescent="0.2">
      <c r="A2550" s="2">
        <v>2547</v>
      </c>
      <c r="B2550" s="2" t="s">
        <v>15</v>
      </c>
      <c r="C2550" s="2" t="s">
        <v>16</v>
      </c>
      <c r="D2550" s="2" t="s">
        <v>17</v>
      </c>
      <c r="E2550" s="2" t="s">
        <v>18</v>
      </c>
      <c r="F2550" s="2" t="s">
        <v>19</v>
      </c>
      <c r="G2550" s="3" t="s">
        <v>8214</v>
      </c>
      <c r="H2550" s="13">
        <v>2020</v>
      </c>
      <c r="I2550" s="2" t="s">
        <v>141</v>
      </c>
      <c r="J2550" s="3" t="s">
        <v>8215</v>
      </c>
      <c r="K2550" s="4" t="s">
        <v>318</v>
      </c>
      <c r="L2550" s="16" t="s">
        <v>8216</v>
      </c>
      <c r="M2550" s="5" t="s">
        <v>1858</v>
      </c>
      <c r="N2550" s="19" t="s">
        <v>27</v>
      </c>
    </row>
    <row r="2551" spans="1:14" ht="60" x14ac:dyDescent="0.2">
      <c r="A2551" s="2">
        <v>2548</v>
      </c>
      <c r="B2551" s="2" t="s">
        <v>15</v>
      </c>
      <c r="C2551" s="2" t="s">
        <v>16</v>
      </c>
      <c r="D2551" s="2" t="s">
        <v>17</v>
      </c>
      <c r="E2551" s="2" t="s">
        <v>18</v>
      </c>
      <c r="F2551" s="2" t="s">
        <v>19</v>
      </c>
      <c r="G2551" s="3" t="s">
        <v>8217</v>
      </c>
      <c r="H2551" s="13">
        <v>2020</v>
      </c>
      <c r="I2551" s="2" t="s">
        <v>42</v>
      </c>
      <c r="J2551" s="3" t="s">
        <v>8218</v>
      </c>
      <c r="K2551" s="4" t="s">
        <v>877</v>
      </c>
      <c r="L2551" s="16" t="s">
        <v>8219</v>
      </c>
      <c r="M2551" s="5" t="s">
        <v>1853</v>
      </c>
      <c r="N2551" s="19" t="s">
        <v>27</v>
      </c>
    </row>
    <row r="2552" spans="1:14" ht="60" x14ac:dyDescent="0.2">
      <c r="A2552" s="2">
        <v>2549</v>
      </c>
      <c r="B2552" s="2" t="s">
        <v>15</v>
      </c>
      <c r="C2552" s="2" t="s">
        <v>16</v>
      </c>
      <c r="D2552" s="2" t="s">
        <v>17</v>
      </c>
      <c r="E2552" s="2" t="s">
        <v>18</v>
      </c>
      <c r="F2552" s="2" t="s">
        <v>19</v>
      </c>
      <c r="G2552" s="3" t="s">
        <v>8220</v>
      </c>
      <c r="H2552" s="13">
        <v>2020</v>
      </c>
      <c r="I2552" s="2" t="s">
        <v>42</v>
      </c>
      <c r="J2552" s="3" t="s">
        <v>8221</v>
      </c>
      <c r="K2552" s="4" t="s">
        <v>314</v>
      </c>
      <c r="L2552" s="16" t="s">
        <v>8222</v>
      </c>
      <c r="M2552" s="5" t="s">
        <v>1858</v>
      </c>
      <c r="N2552" s="19" t="s">
        <v>27</v>
      </c>
    </row>
    <row r="2553" spans="1:14" ht="45" x14ac:dyDescent="0.2">
      <c r="A2553" s="2">
        <v>2550</v>
      </c>
      <c r="B2553" s="2" t="s">
        <v>15</v>
      </c>
      <c r="C2553" s="2" t="s">
        <v>16</v>
      </c>
      <c r="D2553" s="2" t="s">
        <v>17</v>
      </c>
      <c r="E2553" s="2" t="s">
        <v>18</v>
      </c>
      <c r="F2553" s="2" t="s">
        <v>19</v>
      </c>
      <c r="G2553" s="3" t="s">
        <v>8223</v>
      </c>
      <c r="H2553" s="13">
        <v>2020</v>
      </c>
      <c r="I2553" s="2" t="s">
        <v>184</v>
      </c>
      <c r="J2553" s="3" t="s">
        <v>8224</v>
      </c>
      <c r="K2553" s="4" t="s">
        <v>314</v>
      </c>
      <c r="L2553" s="16" t="s">
        <v>8225</v>
      </c>
      <c r="M2553" s="5" t="s">
        <v>1858</v>
      </c>
      <c r="N2553" s="19" t="s">
        <v>27</v>
      </c>
    </row>
    <row r="2554" spans="1:14" ht="45" x14ac:dyDescent="0.2">
      <c r="A2554" s="2">
        <v>2551</v>
      </c>
      <c r="B2554" s="2" t="s">
        <v>15</v>
      </c>
      <c r="C2554" s="2" t="s">
        <v>16</v>
      </c>
      <c r="D2554" s="2" t="s">
        <v>17</v>
      </c>
      <c r="E2554" s="2" t="s">
        <v>18</v>
      </c>
      <c r="F2554" s="2" t="s">
        <v>19</v>
      </c>
      <c r="G2554" s="3" t="s">
        <v>8226</v>
      </c>
      <c r="H2554" s="13">
        <v>2020</v>
      </c>
      <c r="I2554" s="2" t="s">
        <v>61</v>
      </c>
      <c r="J2554" s="3" t="s">
        <v>8227</v>
      </c>
      <c r="K2554" s="4" t="s">
        <v>1248</v>
      </c>
      <c r="L2554" s="16" t="s">
        <v>8228</v>
      </c>
      <c r="M2554" s="5" t="s">
        <v>1858</v>
      </c>
      <c r="N2554" s="19" t="s">
        <v>27</v>
      </c>
    </row>
    <row r="2555" spans="1:14" ht="30" x14ac:dyDescent="0.2">
      <c r="A2555" s="2">
        <v>2552</v>
      </c>
      <c r="B2555" s="2" t="s">
        <v>15</v>
      </c>
      <c r="C2555" s="2" t="s">
        <v>16</v>
      </c>
      <c r="D2555" s="2" t="s">
        <v>17</v>
      </c>
      <c r="E2555" s="2" t="s">
        <v>18</v>
      </c>
      <c r="F2555" s="2" t="s">
        <v>19</v>
      </c>
      <c r="G2555" s="3" t="s">
        <v>8229</v>
      </c>
      <c r="H2555" s="13">
        <v>2020</v>
      </c>
      <c r="I2555" s="2" t="s">
        <v>173</v>
      </c>
      <c r="J2555" s="3" t="s">
        <v>8230</v>
      </c>
      <c r="K2555" s="4" t="s">
        <v>318</v>
      </c>
      <c r="L2555" s="16" t="s">
        <v>8231</v>
      </c>
      <c r="M2555" s="5" t="s">
        <v>1858</v>
      </c>
      <c r="N2555" s="19" t="s">
        <v>27</v>
      </c>
    </row>
    <row r="2556" spans="1:14" ht="30" x14ac:dyDescent="0.2">
      <c r="A2556" s="2">
        <v>2553</v>
      </c>
      <c r="B2556" s="2" t="s">
        <v>15</v>
      </c>
      <c r="C2556" s="2" t="s">
        <v>16</v>
      </c>
      <c r="D2556" s="2" t="s">
        <v>17</v>
      </c>
      <c r="E2556" s="2" t="s">
        <v>18</v>
      </c>
      <c r="F2556" s="2" t="s">
        <v>19</v>
      </c>
      <c r="G2556" s="3" t="s">
        <v>8232</v>
      </c>
      <c r="H2556" s="13">
        <v>2020</v>
      </c>
      <c r="I2556" s="2" t="s">
        <v>31</v>
      </c>
      <c r="J2556" s="3" t="s">
        <v>8233</v>
      </c>
      <c r="K2556" s="4" t="s">
        <v>8234</v>
      </c>
      <c r="L2556" s="16" t="s">
        <v>8235</v>
      </c>
      <c r="M2556" s="5" t="s">
        <v>1858</v>
      </c>
      <c r="N2556" s="19" t="s">
        <v>27</v>
      </c>
    </row>
    <row r="2557" spans="1:14" ht="45" x14ac:dyDescent="0.2">
      <c r="A2557" s="2">
        <v>2554</v>
      </c>
      <c r="B2557" s="2" t="s">
        <v>15</v>
      </c>
      <c r="C2557" s="2" t="s">
        <v>16</v>
      </c>
      <c r="D2557" s="2" t="s">
        <v>17</v>
      </c>
      <c r="E2557" s="2" t="s">
        <v>18</v>
      </c>
      <c r="F2557" s="2" t="s">
        <v>19</v>
      </c>
      <c r="G2557" s="3" t="s">
        <v>8236</v>
      </c>
      <c r="H2557" s="13">
        <v>2020</v>
      </c>
      <c r="I2557" s="2" t="s">
        <v>61</v>
      </c>
      <c r="J2557" s="3" t="s">
        <v>8237</v>
      </c>
      <c r="K2557" s="4" t="s">
        <v>691</v>
      </c>
      <c r="L2557" s="16" t="s">
        <v>8238</v>
      </c>
      <c r="M2557" s="5" t="s">
        <v>1858</v>
      </c>
      <c r="N2557" s="19" t="s">
        <v>27</v>
      </c>
    </row>
    <row r="2558" spans="1:14" ht="30" x14ac:dyDescent="0.2">
      <c r="A2558" s="2">
        <v>2555</v>
      </c>
      <c r="B2558" s="2" t="s">
        <v>15</v>
      </c>
      <c r="C2558" s="2" t="s">
        <v>16</v>
      </c>
      <c r="D2558" s="2" t="s">
        <v>17</v>
      </c>
      <c r="E2558" s="2" t="s">
        <v>18</v>
      </c>
      <c r="F2558" s="2" t="s">
        <v>19</v>
      </c>
      <c r="G2558" s="3" t="s">
        <v>8239</v>
      </c>
      <c r="H2558" s="13">
        <v>2020</v>
      </c>
      <c r="I2558" s="2" t="s">
        <v>75</v>
      </c>
      <c r="J2558" s="3" t="s">
        <v>8240</v>
      </c>
      <c r="K2558" s="4" t="s">
        <v>354</v>
      </c>
      <c r="L2558" s="16" t="s">
        <v>8241</v>
      </c>
      <c r="M2558" s="5" t="s">
        <v>1858</v>
      </c>
      <c r="N2558" s="19" t="s">
        <v>27</v>
      </c>
    </row>
    <row r="2559" spans="1:14" ht="30" x14ac:dyDescent="0.2">
      <c r="A2559" s="2">
        <v>2556</v>
      </c>
      <c r="B2559" s="2" t="s">
        <v>15</v>
      </c>
      <c r="C2559" s="2" t="s">
        <v>16</v>
      </c>
      <c r="D2559" s="2" t="s">
        <v>17</v>
      </c>
      <c r="E2559" s="2" t="s">
        <v>18</v>
      </c>
      <c r="F2559" s="2" t="s">
        <v>19</v>
      </c>
      <c r="G2559" s="3" t="s">
        <v>8242</v>
      </c>
      <c r="H2559" s="13">
        <v>2020</v>
      </c>
      <c r="I2559" s="2" t="s">
        <v>75</v>
      </c>
      <c r="J2559" s="3" t="s">
        <v>8243</v>
      </c>
      <c r="K2559" s="4" t="s">
        <v>1248</v>
      </c>
      <c r="L2559" s="16" t="s">
        <v>8244</v>
      </c>
      <c r="M2559" s="5" t="s">
        <v>1858</v>
      </c>
      <c r="N2559" s="19" t="s">
        <v>27</v>
      </c>
    </row>
    <row r="2560" spans="1:14" ht="30" x14ac:dyDescent="0.2">
      <c r="A2560" s="2">
        <v>2557</v>
      </c>
      <c r="B2560" s="2" t="s">
        <v>15</v>
      </c>
      <c r="C2560" s="2" t="s">
        <v>16</v>
      </c>
      <c r="D2560" s="2" t="s">
        <v>17</v>
      </c>
      <c r="E2560" s="2" t="s">
        <v>18</v>
      </c>
      <c r="F2560" s="2" t="s">
        <v>19</v>
      </c>
      <c r="G2560" s="3" t="s">
        <v>8245</v>
      </c>
      <c r="H2560" s="13">
        <v>2020</v>
      </c>
      <c r="I2560" s="2" t="s">
        <v>173</v>
      </c>
      <c r="J2560" s="3" t="s">
        <v>8246</v>
      </c>
      <c r="K2560" s="4" t="s">
        <v>6566</v>
      </c>
      <c r="L2560" s="16" t="s">
        <v>8247</v>
      </c>
      <c r="M2560" s="5" t="s">
        <v>1858</v>
      </c>
      <c r="N2560" s="19" t="s">
        <v>27</v>
      </c>
    </row>
    <row r="2561" spans="1:14" ht="60" x14ac:dyDescent="0.2">
      <c r="A2561" s="2">
        <v>2558</v>
      </c>
      <c r="B2561" s="2" t="s">
        <v>15</v>
      </c>
      <c r="C2561" s="2" t="s">
        <v>16</v>
      </c>
      <c r="D2561" s="2" t="s">
        <v>17</v>
      </c>
      <c r="E2561" s="2" t="s">
        <v>18</v>
      </c>
      <c r="F2561" s="2" t="s">
        <v>19</v>
      </c>
      <c r="G2561" s="3" t="s">
        <v>8248</v>
      </c>
      <c r="H2561" s="13">
        <v>2020</v>
      </c>
      <c r="I2561" s="2" t="s">
        <v>173</v>
      </c>
      <c r="J2561" s="3" t="s">
        <v>8249</v>
      </c>
      <c r="K2561" s="4" t="s">
        <v>2166</v>
      </c>
      <c r="L2561" s="16" t="s">
        <v>8250</v>
      </c>
      <c r="M2561" s="5" t="s">
        <v>1858</v>
      </c>
      <c r="N2561" s="19" t="s">
        <v>27</v>
      </c>
    </row>
    <row r="2562" spans="1:14" ht="30" x14ac:dyDescent="0.2">
      <c r="A2562" s="2">
        <v>2559</v>
      </c>
      <c r="B2562" s="2" t="s">
        <v>15</v>
      </c>
      <c r="C2562" s="2" t="s">
        <v>16</v>
      </c>
      <c r="D2562" s="2" t="s">
        <v>17</v>
      </c>
      <c r="E2562" s="2" t="s">
        <v>18</v>
      </c>
      <c r="F2562" s="2" t="s">
        <v>19</v>
      </c>
      <c r="G2562" s="3" t="s">
        <v>8251</v>
      </c>
      <c r="H2562" s="13">
        <v>2020</v>
      </c>
      <c r="I2562" s="2" t="s">
        <v>173</v>
      </c>
      <c r="J2562" s="3" t="s">
        <v>8252</v>
      </c>
      <c r="K2562" s="4" t="s">
        <v>318</v>
      </c>
      <c r="L2562" s="16" t="s">
        <v>8253</v>
      </c>
      <c r="M2562" s="5" t="s">
        <v>1858</v>
      </c>
      <c r="N2562" s="19" t="s">
        <v>27</v>
      </c>
    </row>
    <row r="2563" spans="1:14" ht="30" x14ac:dyDescent="0.2">
      <c r="A2563" s="2">
        <v>2560</v>
      </c>
      <c r="B2563" s="2" t="s">
        <v>15</v>
      </c>
      <c r="C2563" s="2" t="s">
        <v>16</v>
      </c>
      <c r="D2563" s="2" t="s">
        <v>17</v>
      </c>
      <c r="E2563" s="2" t="s">
        <v>18</v>
      </c>
      <c r="F2563" s="2" t="s">
        <v>19</v>
      </c>
      <c r="G2563" s="3" t="s">
        <v>8254</v>
      </c>
      <c r="H2563" s="13">
        <v>2020</v>
      </c>
      <c r="I2563" s="2" t="s">
        <v>173</v>
      </c>
      <c r="J2563" s="3" t="s">
        <v>4223</v>
      </c>
      <c r="K2563" s="4" t="s">
        <v>318</v>
      </c>
      <c r="L2563" s="16" t="s">
        <v>8255</v>
      </c>
      <c r="M2563" s="5" t="s">
        <v>1858</v>
      </c>
      <c r="N2563" s="19" t="s">
        <v>27</v>
      </c>
    </row>
    <row r="2564" spans="1:14" ht="30" x14ac:dyDescent="0.2">
      <c r="A2564" s="2">
        <v>2561</v>
      </c>
      <c r="B2564" s="2" t="s">
        <v>15</v>
      </c>
      <c r="C2564" s="2" t="s">
        <v>16</v>
      </c>
      <c r="D2564" s="2" t="s">
        <v>17</v>
      </c>
      <c r="E2564" s="2" t="s">
        <v>18</v>
      </c>
      <c r="F2564" s="2" t="s">
        <v>19</v>
      </c>
      <c r="G2564" s="3" t="s">
        <v>8256</v>
      </c>
      <c r="H2564" s="13">
        <v>2020</v>
      </c>
      <c r="I2564" s="2" t="s">
        <v>173</v>
      </c>
      <c r="J2564" s="3" t="s">
        <v>4223</v>
      </c>
      <c r="K2564" s="4" t="s">
        <v>318</v>
      </c>
      <c r="L2564" s="16" t="s">
        <v>8257</v>
      </c>
      <c r="M2564" s="5" t="s">
        <v>1858</v>
      </c>
      <c r="N2564" s="19" t="s">
        <v>27</v>
      </c>
    </row>
    <row r="2565" spans="1:14" ht="45" x14ac:dyDescent="0.2">
      <c r="A2565" s="2">
        <v>2562</v>
      </c>
      <c r="B2565" s="2" t="s">
        <v>15</v>
      </c>
      <c r="C2565" s="2" t="s">
        <v>16</v>
      </c>
      <c r="D2565" s="2" t="s">
        <v>17</v>
      </c>
      <c r="E2565" s="2" t="s">
        <v>18</v>
      </c>
      <c r="F2565" s="2" t="s">
        <v>19</v>
      </c>
      <c r="G2565" s="3" t="s">
        <v>8258</v>
      </c>
      <c r="H2565" s="13">
        <v>2020</v>
      </c>
      <c r="I2565" s="2" t="s">
        <v>61</v>
      </c>
      <c r="J2565" s="3" t="s">
        <v>8259</v>
      </c>
      <c r="K2565" s="4" t="s">
        <v>387</v>
      </c>
      <c r="L2565" s="16" t="s">
        <v>8260</v>
      </c>
      <c r="M2565" s="5" t="s">
        <v>1858</v>
      </c>
      <c r="N2565" s="19" t="s">
        <v>27</v>
      </c>
    </row>
    <row r="2566" spans="1:14" ht="45" x14ac:dyDescent="0.2">
      <c r="A2566" s="2">
        <v>2563</v>
      </c>
      <c r="B2566" s="2" t="s">
        <v>15</v>
      </c>
      <c r="C2566" s="2" t="s">
        <v>16</v>
      </c>
      <c r="D2566" s="2" t="s">
        <v>17</v>
      </c>
      <c r="E2566" s="2" t="s">
        <v>18</v>
      </c>
      <c r="F2566" s="2" t="s">
        <v>19</v>
      </c>
      <c r="G2566" s="3" t="s">
        <v>8261</v>
      </c>
      <c r="H2566" s="13">
        <v>2020</v>
      </c>
      <c r="I2566" s="2" t="s">
        <v>126</v>
      </c>
      <c r="J2566" s="3" t="s">
        <v>6105</v>
      </c>
      <c r="K2566" s="4" t="s">
        <v>7019</v>
      </c>
      <c r="L2566" s="16" t="s">
        <v>8262</v>
      </c>
      <c r="M2566" s="5" t="s">
        <v>1858</v>
      </c>
      <c r="N2566" s="19" t="s">
        <v>27</v>
      </c>
    </row>
    <row r="2567" spans="1:14" ht="45" x14ac:dyDescent="0.2">
      <c r="A2567" s="2">
        <v>2564</v>
      </c>
      <c r="B2567" s="2" t="s">
        <v>15</v>
      </c>
      <c r="C2567" s="2" t="s">
        <v>16</v>
      </c>
      <c r="D2567" s="2" t="s">
        <v>17</v>
      </c>
      <c r="E2567" s="2" t="s">
        <v>18</v>
      </c>
      <c r="F2567" s="2" t="s">
        <v>19</v>
      </c>
      <c r="G2567" s="3" t="s">
        <v>8263</v>
      </c>
      <c r="H2567" s="13">
        <v>2020</v>
      </c>
      <c r="I2567" s="2" t="s">
        <v>61</v>
      </c>
      <c r="J2567" s="3" t="s">
        <v>8264</v>
      </c>
      <c r="K2567" s="4" t="s">
        <v>8265</v>
      </c>
      <c r="L2567" s="16" t="s">
        <v>8266</v>
      </c>
      <c r="M2567" s="5" t="s">
        <v>1853</v>
      </c>
      <c r="N2567" s="19" t="s">
        <v>27</v>
      </c>
    </row>
    <row r="2568" spans="1:14" ht="45" x14ac:dyDescent="0.2">
      <c r="A2568" s="2">
        <v>2565</v>
      </c>
      <c r="B2568" s="2" t="s">
        <v>15</v>
      </c>
      <c r="C2568" s="2" t="s">
        <v>16</v>
      </c>
      <c r="D2568" s="2" t="s">
        <v>17</v>
      </c>
      <c r="E2568" s="2" t="s">
        <v>18</v>
      </c>
      <c r="F2568" s="2" t="s">
        <v>19</v>
      </c>
      <c r="G2568" s="3" t="s">
        <v>8267</v>
      </c>
      <c r="H2568" s="13">
        <v>2020</v>
      </c>
      <c r="I2568" s="2" t="s">
        <v>61</v>
      </c>
      <c r="J2568" s="3" t="s">
        <v>7113</v>
      </c>
      <c r="K2568" s="4" t="s">
        <v>2249</v>
      </c>
      <c r="L2568" s="16" t="s">
        <v>8268</v>
      </c>
      <c r="M2568" s="5" t="s">
        <v>1858</v>
      </c>
      <c r="N2568" s="19" t="s">
        <v>27</v>
      </c>
    </row>
    <row r="2569" spans="1:14" ht="45" x14ac:dyDescent="0.2">
      <c r="A2569" s="2">
        <v>2566</v>
      </c>
      <c r="B2569" s="2" t="s">
        <v>15</v>
      </c>
      <c r="C2569" s="2" t="s">
        <v>16</v>
      </c>
      <c r="D2569" s="2" t="s">
        <v>17</v>
      </c>
      <c r="E2569" s="2" t="s">
        <v>18</v>
      </c>
      <c r="F2569" s="2" t="s">
        <v>19</v>
      </c>
      <c r="G2569" s="3" t="s">
        <v>8269</v>
      </c>
      <c r="H2569" s="13">
        <v>2020</v>
      </c>
      <c r="I2569" s="2" t="s">
        <v>61</v>
      </c>
      <c r="J2569" s="3" t="s">
        <v>8270</v>
      </c>
      <c r="K2569" s="4" t="s">
        <v>1248</v>
      </c>
      <c r="L2569" s="16" t="s">
        <v>8271</v>
      </c>
      <c r="M2569" s="5" t="s">
        <v>1858</v>
      </c>
      <c r="N2569" s="19" t="s">
        <v>27</v>
      </c>
    </row>
    <row r="2570" spans="1:14" ht="30" x14ac:dyDescent="0.2">
      <c r="A2570" s="2">
        <v>2567</v>
      </c>
      <c r="B2570" s="2" t="s">
        <v>15</v>
      </c>
      <c r="C2570" s="2" t="s">
        <v>16</v>
      </c>
      <c r="D2570" s="2" t="s">
        <v>17</v>
      </c>
      <c r="E2570" s="2" t="s">
        <v>18</v>
      </c>
      <c r="F2570" s="2" t="s">
        <v>19</v>
      </c>
      <c r="G2570" s="3" t="s">
        <v>8272</v>
      </c>
      <c r="H2570" s="13">
        <v>2020</v>
      </c>
      <c r="I2570" s="2" t="s">
        <v>173</v>
      </c>
      <c r="J2570" s="3" t="s">
        <v>8273</v>
      </c>
      <c r="K2570" s="4" t="s">
        <v>2155</v>
      </c>
      <c r="L2570" s="16" t="s">
        <v>8274</v>
      </c>
      <c r="M2570" s="5" t="s">
        <v>1858</v>
      </c>
      <c r="N2570" s="19" t="s">
        <v>27</v>
      </c>
    </row>
    <row r="2571" spans="1:14" ht="30" x14ac:dyDescent="0.2">
      <c r="A2571" s="2">
        <v>2568</v>
      </c>
      <c r="B2571" s="2" t="s">
        <v>15</v>
      </c>
      <c r="C2571" s="2" t="s">
        <v>16</v>
      </c>
      <c r="D2571" s="2" t="s">
        <v>17</v>
      </c>
      <c r="E2571" s="2" t="s">
        <v>18</v>
      </c>
      <c r="F2571" s="2" t="s">
        <v>19</v>
      </c>
      <c r="G2571" s="3" t="s">
        <v>8275</v>
      </c>
      <c r="H2571" s="13">
        <v>2020</v>
      </c>
      <c r="I2571" s="2" t="s">
        <v>141</v>
      </c>
      <c r="J2571" s="3" t="s">
        <v>8276</v>
      </c>
      <c r="K2571" s="4" t="s">
        <v>2187</v>
      </c>
      <c r="L2571" s="16" t="s">
        <v>1580</v>
      </c>
      <c r="M2571" s="5" t="s">
        <v>1955</v>
      </c>
      <c r="N2571" s="19" t="s">
        <v>98</v>
      </c>
    </row>
    <row r="2572" spans="1:14" ht="45" x14ac:dyDescent="0.2">
      <c r="A2572" s="2">
        <v>2569</v>
      </c>
      <c r="B2572" s="2" t="s">
        <v>15</v>
      </c>
      <c r="C2572" s="2" t="s">
        <v>16</v>
      </c>
      <c r="D2572" s="2" t="s">
        <v>17</v>
      </c>
      <c r="E2572" s="2" t="s">
        <v>18</v>
      </c>
      <c r="F2572" s="2" t="s">
        <v>19</v>
      </c>
      <c r="G2572" s="3" t="s">
        <v>8277</v>
      </c>
      <c r="H2572" s="13">
        <v>2020</v>
      </c>
      <c r="I2572" s="2" t="s">
        <v>22</v>
      </c>
      <c r="J2572" s="3" t="s">
        <v>8278</v>
      </c>
      <c r="K2572" s="4" t="s">
        <v>1023</v>
      </c>
      <c r="L2572" s="16" t="s">
        <v>8279</v>
      </c>
      <c r="M2572" s="5" t="s">
        <v>1858</v>
      </c>
      <c r="N2572" s="19" t="s">
        <v>27</v>
      </c>
    </row>
    <row r="2573" spans="1:14" ht="45" x14ac:dyDescent="0.2">
      <c r="A2573" s="2">
        <v>2570</v>
      </c>
      <c r="B2573" s="2" t="s">
        <v>15</v>
      </c>
      <c r="C2573" s="2" t="s">
        <v>16</v>
      </c>
      <c r="D2573" s="2" t="s">
        <v>17</v>
      </c>
      <c r="E2573" s="2" t="s">
        <v>18</v>
      </c>
      <c r="F2573" s="2" t="s">
        <v>19</v>
      </c>
      <c r="G2573" s="3" t="s">
        <v>8280</v>
      </c>
      <c r="H2573" s="13">
        <v>2020</v>
      </c>
      <c r="I2573" s="2" t="s">
        <v>22</v>
      </c>
      <c r="J2573" s="3" t="s">
        <v>8281</v>
      </c>
      <c r="K2573" s="4" t="s">
        <v>780</v>
      </c>
      <c r="L2573" s="16" t="s">
        <v>8282</v>
      </c>
      <c r="M2573" s="5" t="s">
        <v>1858</v>
      </c>
      <c r="N2573" s="19" t="s">
        <v>27</v>
      </c>
    </row>
    <row r="2574" spans="1:14" ht="45" x14ac:dyDescent="0.2">
      <c r="A2574" s="2">
        <v>2571</v>
      </c>
      <c r="B2574" s="2" t="s">
        <v>15</v>
      </c>
      <c r="C2574" s="2" t="s">
        <v>16</v>
      </c>
      <c r="D2574" s="2" t="s">
        <v>17</v>
      </c>
      <c r="E2574" s="2" t="s">
        <v>18</v>
      </c>
      <c r="F2574" s="2" t="s">
        <v>19</v>
      </c>
      <c r="G2574" s="3" t="s">
        <v>8283</v>
      </c>
      <c r="H2574" s="13">
        <v>2020</v>
      </c>
      <c r="I2574" s="2" t="s">
        <v>210</v>
      </c>
      <c r="J2574" s="3" t="s">
        <v>8284</v>
      </c>
      <c r="K2574" s="4" t="s">
        <v>2011</v>
      </c>
      <c r="L2574" s="16" t="s">
        <v>8285</v>
      </c>
      <c r="M2574" s="5" t="s">
        <v>1858</v>
      </c>
      <c r="N2574" s="19" t="s">
        <v>27</v>
      </c>
    </row>
    <row r="2575" spans="1:14" ht="45" x14ac:dyDescent="0.2">
      <c r="A2575" s="2">
        <v>2572</v>
      </c>
      <c r="B2575" s="2" t="s">
        <v>15</v>
      </c>
      <c r="C2575" s="2" t="s">
        <v>16</v>
      </c>
      <c r="D2575" s="2" t="s">
        <v>17</v>
      </c>
      <c r="E2575" s="2" t="s">
        <v>18</v>
      </c>
      <c r="F2575" s="2" t="s">
        <v>19</v>
      </c>
      <c r="G2575" s="3" t="s">
        <v>8286</v>
      </c>
      <c r="H2575" s="13">
        <v>2020</v>
      </c>
      <c r="I2575" s="2" t="s">
        <v>173</v>
      </c>
      <c r="J2575" s="3" t="s">
        <v>8287</v>
      </c>
      <c r="K2575" s="4" t="s">
        <v>318</v>
      </c>
      <c r="L2575" s="16" t="s">
        <v>8288</v>
      </c>
      <c r="M2575" s="5" t="s">
        <v>1858</v>
      </c>
      <c r="N2575" s="19" t="s">
        <v>27</v>
      </c>
    </row>
    <row r="2576" spans="1:14" ht="30" x14ac:dyDescent="0.2">
      <c r="A2576" s="2">
        <v>2573</v>
      </c>
      <c r="B2576" s="2" t="s">
        <v>15</v>
      </c>
      <c r="C2576" s="2" t="s">
        <v>16</v>
      </c>
      <c r="D2576" s="2" t="s">
        <v>17</v>
      </c>
      <c r="E2576" s="2" t="s">
        <v>18</v>
      </c>
      <c r="F2576" s="2" t="s">
        <v>19</v>
      </c>
      <c r="G2576" s="3" t="s">
        <v>8289</v>
      </c>
      <c r="H2576" s="13">
        <v>2020</v>
      </c>
      <c r="I2576" s="2" t="s">
        <v>75</v>
      </c>
      <c r="J2576" s="3" t="s">
        <v>7140</v>
      </c>
      <c r="K2576" s="4" t="s">
        <v>1280</v>
      </c>
      <c r="L2576" s="16" t="s">
        <v>7141</v>
      </c>
      <c r="M2576" s="5" t="s">
        <v>1858</v>
      </c>
      <c r="N2576" s="19" t="s">
        <v>27</v>
      </c>
    </row>
    <row r="2577" spans="1:14" ht="30" x14ac:dyDescent="0.2">
      <c r="A2577" s="2">
        <v>2574</v>
      </c>
      <c r="B2577" s="2" t="s">
        <v>15</v>
      </c>
      <c r="C2577" s="2" t="s">
        <v>16</v>
      </c>
      <c r="D2577" s="2" t="s">
        <v>17</v>
      </c>
      <c r="E2577" s="2" t="s">
        <v>18</v>
      </c>
      <c r="F2577" s="2" t="s">
        <v>19</v>
      </c>
      <c r="G2577" s="3" t="s">
        <v>8290</v>
      </c>
      <c r="H2577" s="13">
        <v>2020</v>
      </c>
      <c r="I2577" s="2" t="s">
        <v>75</v>
      </c>
      <c r="J2577" s="3" t="s">
        <v>8291</v>
      </c>
      <c r="K2577" s="4" t="s">
        <v>691</v>
      </c>
      <c r="L2577" s="16" t="s">
        <v>8292</v>
      </c>
      <c r="M2577" s="5" t="s">
        <v>1858</v>
      </c>
      <c r="N2577" s="19" t="s">
        <v>27</v>
      </c>
    </row>
    <row r="2578" spans="1:14" ht="45" x14ac:dyDescent="0.2">
      <c r="A2578" s="2">
        <v>2575</v>
      </c>
      <c r="B2578" s="2" t="s">
        <v>15</v>
      </c>
      <c r="C2578" s="2" t="s">
        <v>16</v>
      </c>
      <c r="D2578" s="2" t="s">
        <v>17</v>
      </c>
      <c r="E2578" s="2" t="s">
        <v>18</v>
      </c>
      <c r="F2578" s="2" t="s">
        <v>19</v>
      </c>
      <c r="G2578" s="3" t="s">
        <v>8293</v>
      </c>
      <c r="H2578" s="13">
        <v>2020</v>
      </c>
      <c r="I2578" s="2" t="s">
        <v>49</v>
      </c>
      <c r="J2578" s="3" t="s">
        <v>8294</v>
      </c>
      <c r="K2578" s="4" t="s">
        <v>2913</v>
      </c>
      <c r="L2578" s="16" t="s">
        <v>8295</v>
      </c>
      <c r="M2578" s="5" t="s">
        <v>1858</v>
      </c>
      <c r="N2578" s="19" t="s">
        <v>27</v>
      </c>
    </row>
    <row r="2579" spans="1:14" ht="30" x14ac:dyDescent="0.2">
      <c r="A2579" s="2">
        <v>2576</v>
      </c>
      <c r="B2579" s="2" t="s">
        <v>15</v>
      </c>
      <c r="C2579" s="2" t="s">
        <v>16</v>
      </c>
      <c r="D2579" s="2" t="s">
        <v>17</v>
      </c>
      <c r="E2579" s="2" t="s">
        <v>18</v>
      </c>
      <c r="F2579" s="2" t="s">
        <v>19</v>
      </c>
      <c r="G2579" s="3" t="s">
        <v>8296</v>
      </c>
      <c r="H2579" s="13">
        <v>2020</v>
      </c>
      <c r="I2579" s="2" t="s">
        <v>49</v>
      </c>
      <c r="J2579" s="3" t="s">
        <v>8297</v>
      </c>
      <c r="K2579" s="4" t="s">
        <v>2170</v>
      </c>
      <c r="L2579" s="16" t="s">
        <v>8298</v>
      </c>
      <c r="M2579" s="5" t="s">
        <v>1858</v>
      </c>
      <c r="N2579" s="19" t="s">
        <v>27</v>
      </c>
    </row>
    <row r="2580" spans="1:14" ht="30" x14ac:dyDescent="0.2">
      <c r="A2580" s="2">
        <v>2577</v>
      </c>
      <c r="B2580" s="2" t="s">
        <v>15</v>
      </c>
      <c r="C2580" s="2" t="s">
        <v>16</v>
      </c>
      <c r="D2580" s="2" t="s">
        <v>59</v>
      </c>
      <c r="E2580" s="2" t="s">
        <v>29</v>
      </c>
      <c r="F2580" s="2" t="s">
        <v>19</v>
      </c>
      <c r="G2580" s="3" t="s">
        <v>8299</v>
      </c>
      <c r="H2580" s="13">
        <v>2020</v>
      </c>
      <c r="I2580" s="2" t="s">
        <v>141</v>
      </c>
      <c r="J2580" s="3" t="s">
        <v>2926</v>
      </c>
      <c r="K2580" s="4" t="s">
        <v>8300</v>
      </c>
      <c r="L2580" s="16" t="s">
        <v>8301</v>
      </c>
      <c r="M2580" s="5" t="s">
        <v>1858</v>
      </c>
      <c r="N2580" s="19" t="s">
        <v>27</v>
      </c>
    </row>
    <row r="2581" spans="1:14" ht="45" x14ac:dyDescent="0.2">
      <c r="A2581" s="2">
        <v>2578</v>
      </c>
      <c r="B2581" s="2" t="s">
        <v>15</v>
      </c>
      <c r="C2581" s="2" t="s">
        <v>16</v>
      </c>
      <c r="D2581" s="2" t="s">
        <v>59</v>
      </c>
      <c r="E2581" s="2" t="s">
        <v>29</v>
      </c>
      <c r="F2581" s="2" t="s">
        <v>19</v>
      </c>
      <c r="G2581" s="3" t="s">
        <v>8302</v>
      </c>
      <c r="H2581" s="13">
        <v>2020</v>
      </c>
      <c r="I2581" s="2" t="s">
        <v>141</v>
      </c>
      <c r="J2581" s="3" t="s">
        <v>8303</v>
      </c>
      <c r="K2581" s="4" t="s">
        <v>8304</v>
      </c>
      <c r="L2581" s="16" t="s">
        <v>8305</v>
      </c>
      <c r="M2581" s="5" t="s">
        <v>1853</v>
      </c>
      <c r="N2581" s="19" t="s">
        <v>27</v>
      </c>
    </row>
    <row r="2582" spans="1:14" ht="16" x14ac:dyDescent="0.2">
      <c r="A2582" s="2">
        <v>2579</v>
      </c>
      <c r="B2582" s="2" t="s">
        <v>15</v>
      </c>
      <c r="C2582" s="2" t="s">
        <v>16</v>
      </c>
      <c r="D2582" s="2" t="s">
        <v>59</v>
      </c>
      <c r="E2582" s="2" t="s">
        <v>29</v>
      </c>
      <c r="F2582" s="2" t="s">
        <v>19</v>
      </c>
      <c r="G2582" s="3" t="s">
        <v>8306</v>
      </c>
      <c r="H2582" s="13">
        <v>2020</v>
      </c>
      <c r="I2582" s="2" t="s">
        <v>141</v>
      </c>
      <c r="J2582" s="3" t="s">
        <v>8307</v>
      </c>
      <c r="K2582" s="4" t="s">
        <v>8304</v>
      </c>
      <c r="L2582" s="16" t="s">
        <v>8308</v>
      </c>
      <c r="M2582" s="5" t="s">
        <v>1853</v>
      </c>
      <c r="N2582" s="19" t="s">
        <v>27</v>
      </c>
    </row>
    <row r="2583" spans="1:14" ht="30" x14ac:dyDescent="0.2">
      <c r="A2583" s="2">
        <v>2580</v>
      </c>
      <c r="B2583" s="2" t="s">
        <v>15</v>
      </c>
      <c r="C2583" s="2" t="s">
        <v>16</v>
      </c>
      <c r="D2583" s="2" t="s">
        <v>59</v>
      </c>
      <c r="E2583" s="2" t="s">
        <v>29</v>
      </c>
      <c r="F2583" s="2" t="s">
        <v>19</v>
      </c>
      <c r="G2583" s="3" t="s">
        <v>8309</v>
      </c>
      <c r="H2583" s="13">
        <v>2020</v>
      </c>
      <c r="I2583" s="2" t="s">
        <v>141</v>
      </c>
      <c r="J2583" s="3" t="s">
        <v>3259</v>
      </c>
      <c r="K2583" s="4" t="s">
        <v>4299</v>
      </c>
      <c r="L2583" s="16" t="s">
        <v>1580</v>
      </c>
      <c r="M2583" s="5" t="s">
        <v>1863</v>
      </c>
      <c r="N2583" s="19" t="s">
        <v>98</v>
      </c>
    </row>
    <row r="2584" spans="1:14" ht="30" x14ac:dyDescent="0.2">
      <c r="A2584" s="2">
        <v>2581</v>
      </c>
      <c r="B2584" s="2" t="s">
        <v>15</v>
      </c>
      <c r="C2584" s="2" t="s">
        <v>16</v>
      </c>
      <c r="D2584" s="2" t="s">
        <v>17</v>
      </c>
      <c r="E2584" s="2" t="s">
        <v>29</v>
      </c>
      <c r="F2584" s="2" t="s">
        <v>19</v>
      </c>
      <c r="G2584" s="3" t="s">
        <v>8310</v>
      </c>
      <c r="H2584" s="13">
        <v>2020</v>
      </c>
      <c r="I2584" s="2" t="s">
        <v>67</v>
      </c>
      <c r="J2584" s="3" t="s">
        <v>8311</v>
      </c>
      <c r="K2584" s="4" t="s">
        <v>253</v>
      </c>
      <c r="L2584" s="16" t="s">
        <v>8312</v>
      </c>
      <c r="M2584" s="5" t="s">
        <v>1863</v>
      </c>
      <c r="N2584" s="19" t="s">
        <v>98</v>
      </c>
    </row>
    <row r="2585" spans="1:14" ht="30" x14ac:dyDescent="0.2">
      <c r="A2585" s="2">
        <v>2582</v>
      </c>
      <c r="B2585" s="2" t="s">
        <v>15</v>
      </c>
      <c r="C2585" s="2" t="s">
        <v>16</v>
      </c>
      <c r="D2585" s="2" t="s">
        <v>17</v>
      </c>
      <c r="E2585" s="2" t="s">
        <v>29</v>
      </c>
      <c r="F2585" s="2" t="s">
        <v>19</v>
      </c>
      <c r="G2585" s="3" t="s">
        <v>8313</v>
      </c>
      <c r="H2585" s="13">
        <v>2020</v>
      </c>
      <c r="I2585" s="2" t="s">
        <v>173</v>
      </c>
      <c r="J2585" s="3" t="s">
        <v>8314</v>
      </c>
      <c r="K2585" s="4" t="s">
        <v>8315</v>
      </c>
      <c r="L2585" s="16" t="s">
        <v>8112</v>
      </c>
      <c r="M2585" s="5" t="s">
        <v>1858</v>
      </c>
      <c r="N2585" s="19" t="s">
        <v>27</v>
      </c>
    </row>
    <row r="2586" spans="1:14" ht="30" x14ac:dyDescent="0.2">
      <c r="A2586" s="2">
        <v>2583</v>
      </c>
      <c r="B2586" s="2" t="s">
        <v>15</v>
      </c>
      <c r="C2586" s="2" t="s">
        <v>16</v>
      </c>
      <c r="D2586" s="2" t="s">
        <v>28</v>
      </c>
      <c r="E2586" s="2" t="s">
        <v>29</v>
      </c>
      <c r="F2586" s="2" t="s">
        <v>19</v>
      </c>
      <c r="G2586" s="3" t="s">
        <v>8316</v>
      </c>
      <c r="H2586" s="13">
        <v>2020</v>
      </c>
      <c r="I2586" s="2" t="s">
        <v>31</v>
      </c>
      <c r="J2586" s="3" t="s">
        <v>4420</v>
      </c>
      <c r="K2586" s="4" t="s">
        <v>7190</v>
      </c>
      <c r="L2586" s="16" t="s">
        <v>8317</v>
      </c>
      <c r="M2586" s="5" t="s">
        <v>1863</v>
      </c>
      <c r="N2586" s="19" t="s">
        <v>98</v>
      </c>
    </row>
    <row r="2587" spans="1:14" ht="45" x14ac:dyDescent="0.2">
      <c r="A2587" s="2">
        <v>2584</v>
      </c>
      <c r="B2587" s="2" t="s">
        <v>15</v>
      </c>
      <c r="C2587" s="2" t="s">
        <v>16</v>
      </c>
      <c r="D2587" s="2" t="s">
        <v>28</v>
      </c>
      <c r="E2587" s="2" t="s">
        <v>29</v>
      </c>
      <c r="F2587" s="2" t="s">
        <v>19</v>
      </c>
      <c r="G2587" s="3" t="s">
        <v>8318</v>
      </c>
      <c r="H2587" s="13">
        <v>2020</v>
      </c>
      <c r="I2587" s="2" t="s">
        <v>240</v>
      </c>
      <c r="J2587" s="3" t="s">
        <v>8319</v>
      </c>
      <c r="K2587" s="4" t="s">
        <v>1940</v>
      </c>
      <c r="L2587" s="16" t="s">
        <v>8320</v>
      </c>
      <c r="M2587" s="5" t="s">
        <v>1863</v>
      </c>
      <c r="N2587" s="19" t="s">
        <v>98</v>
      </c>
    </row>
    <row r="2588" spans="1:14" ht="30" x14ac:dyDescent="0.2">
      <c r="A2588" s="2">
        <v>2585</v>
      </c>
      <c r="B2588" s="2" t="s">
        <v>15</v>
      </c>
      <c r="C2588" s="2" t="s">
        <v>16</v>
      </c>
      <c r="D2588" s="2" t="s">
        <v>28</v>
      </c>
      <c r="E2588" s="2" t="s">
        <v>29</v>
      </c>
      <c r="F2588" s="2" t="s">
        <v>19</v>
      </c>
      <c r="G2588" s="3" t="s">
        <v>8321</v>
      </c>
      <c r="H2588" s="13">
        <v>2020</v>
      </c>
      <c r="I2588" s="2" t="s">
        <v>49</v>
      </c>
      <c r="J2588" s="3" t="s">
        <v>8322</v>
      </c>
      <c r="K2588" s="4" t="s">
        <v>6238</v>
      </c>
      <c r="L2588" s="16" t="s">
        <v>8323</v>
      </c>
      <c r="M2588" s="5" t="s">
        <v>1863</v>
      </c>
      <c r="N2588" s="19" t="s">
        <v>98</v>
      </c>
    </row>
    <row r="2589" spans="1:14" ht="30" x14ac:dyDescent="0.2">
      <c r="A2589" s="2">
        <v>2586</v>
      </c>
      <c r="B2589" s="2" t="s">
        <v>15</v>
      </c>
      <c r="C2589" s="2" t="s">
        <v>16</v>
      </c>
      <c r="D2589" s="2" t="s">
        <v>28</v>
      </c>
      <c r="E2589" s="2" t="s">
        <v>29</v>
      </c>
      <c r="F2589" s="2" t="s">
        <v>19</v>
      </c>
      <c r="G2589" s="3" t="s">
        <v>8324</v>
      </c>
      <c r="H2589" s="13">
        <v>2020</v>
      </c>
      <c r="I2589" s="2" t="s">
        <v>141</v>
      </c>
      <c r="J2589" s="3" t="s">
        <v>8325</v>
      </c>
      <c r="K2589" s="4" t="s">
        <v>8326</v>
      </c>
      <c r="L2589" s="16" t="s">
        <v>8327</v>
      </c>
      <c r="M2589" s="5" t="s">
        <v>1863</v>
      </c>
      <c r="N2589" s="19" t="s">
        <v>98</v>
      </c>
    </row>
    <row r="2590" spans="1:14" ht="30" x14ac:dyDescent="0.2">
      <c r="A2590" s="2">
        <v>2587</v>
      </c>
      <c r="B2590" s="2" t="s">
        <v>15</v>
      </c>
      <c r="C2590" s="2" t="s">
        <v>16</v>
      </c>
      <c r="D2590" s="2" t="s">
        <v>28</v>
      </c>
      <c r="E2590" s="2" t="s">
        <v>29</v>
      </c>
      <c r="F2590" s="2" t="s">
        <v>19</v>
      </c>
      <c r="G2590" s="3" t="s">
        <v>8328</v>
      </c>
      <c r="H2590" s="13">
        <v>2020</v>
      </c>
      <c r="I2590" s="2" t="s">
        <v>141</v>
      </c>
      <c r="J2590" s="3" t="s">
        <v>8329</v>
      </c>
      <c r="K2590" s="4" t="s">
        <v>550</v>
      </c>
      <c r="L2590" s="16" t="s">
        <v>8330</v>
      </c>
      <c r="M2590" s="5" t="s">
        <v>1863</v>
      </c>
      <c r="N2590" s="19" t="s">
        <v>98</v>
      </c>
    </row>
    <row r="2591" spans="1:14" ht="45" x14ac:dyDescent="0.2">
      <c r="A2591" s="2">
        <v>2588</v>
      </c>
      <c r="B2591" s="2" t="s">
        <v>15</v>
      </c>
      <c r="C2591" s="2" t="s">
        <v>16</v>
      </c>
      <c r="D2591" s="2" t="s">
        <v>28</v>
      </c>
      <c r="E2591" s="2" t="s">
        <v>29</v>
      </c>
      <c r="F2591" s="2" t="s">
        <v>19</v>
      </c>
      <c r="G2591" s="3" t="s">
        <v>8331</v>
      </c>
      <c r="H2591" s="13">
        <v>2020</v>
      </c>
      <c r="I2591" s="2" t="s">
        <v>75</v>
      </c>
      <c r="J2591" s="3" t="s">
        <v>6171</v>
      </c>
      <c r="K2591" s="4" t="s">
        <v>8332</v>
      </c>
      <c r="L2591" s="16" t="s">
        <v>1580</v>
      </c>
      <c r="M2591" s="5" t="s">
        <v>1955</v>
      </c>
      <c r="N2591" s="19" t="s">
        <v>98</v>
      </c>
    </row>
    <row r="2592" spans="1:14" ht="45" x14ac:dyDescent="0.2">
      <c r="A2592" s="2">
        <v>2589</v>
      </c>
      <c r="B2592" s="2" t="s">
        <v>15</v>
      </c>
      <c r="C2592" s="2" t="s">
        <v>16</v>
      </c>
      <c r="D2592" s="2" t="s">
        <v>28</v>
      </c>
      <c r="E2592" s="2" t="s">
        <v>29</v>
      </c>
      <c r="F2592" s="2" t="s">
        <v>19</v>
      </c>
      <c r="G2592" s="3" t="s">
        <v>8333</v>
      </c>
      <c r="H2592" s="13">
        <v>2020</v>
      </c>
      <c r="I2592" s="2" t="s">
        <v>126</v>
      </c>
      <c r="J2592" s="3" t="s">
        <v>8334</v>
      </c>
      <c r="K2592" s="4" t="s">
        <v>5730</v>
      </c>
      <c r="L2592" s="16" t="s">
        <v>8335</v>
      </c>
      <c r="M2592" s="5" t="s">
        <v>1863</v>
      </c>
      <c r="N2592" s="19" t="s">
        <v>98</v>
      </c>
    </row>
    <row r="2593" spans="1:14" ht="30" x14ac:dyDescent="0.2">
      <c r="A2593" s="2">
        <v>2590</v>
      </c>
      <c r="B2593" s="2" t="s">
        <v>15</v>
      </c>
      <c r="C2593" s="2" t="s">
        <v>16</v>
      </c>
      <c r="D2593" s="2" t="s">
        <v>46</v>
      </c>
      <c r="E2593" s="2" t="s">
        <v>29</v>
      </c>
      <c r="F2593" s="2" t="s">
        <v>19</v>
      </c>
      <c r="G2593" s="3" t="s">
        <v>8336</v>
      </c>
      <c r="H2593" s="13">
        <v>2020</v>
      </c>
      <c r="I2593" s="2" t="s">
        <v>75</v>
      </c>
      <c r="J2593" s="3" t="s">
        <v>8337</v>
      </c>
      <c r="K2593" s="4" t="s">
        <v>1056</v>
      </c>
      <c r="L2593" s="16" t="s">
        <v>8338</v>
      </c>
      <c r="M2593" s="5" t="s">
        <v>1863</v>
      </c>
      <c r="N2593" s="19" t="s">
        <v>98</v>
      </c>
    </row>
    <row r="2594" spans="1:14" ht="30" x14ac:dyDescent="0.2">
      <c r="A2594" s="2">
        <v>2591</v>
      </c>
      <c r="B2594" s="2" t="s">
        <v>15</v>
      </c>
      <c r="C2594" s="2" t="s">
        <v>16</v>
      </c>
      <c r="D2594" s="2" t="s">
        <v>46</v>
      </c>
      <c r="E2594" s="2" t="s">
        <v>29</v>
      </c>
      <c r="F2594" s="2" t="s">
        <v>19</v>
      </c>
      <c r="G2594" s="3" t="s">
        <v>8339</v>
      </c>
      <c r="H2594" s="13">
        <v>2020</v>
      </c>
      <c r="I2594" s="2" t="s">
        <v>75</v>
      </c>
      <c r="J2594" s="3" t="s">
        <v>572</v>
      </c>
      <c r="K2594" s="4" t="s">
        <v>8304</v>
      </c>
      <c r="L2594" s="16" t="s">
        <v>8340</v>
      </c>
      <c r="M2594" s="5" t="s">
        <v>1853</v>
      </c>
      <c r="N2594" s="19" t="s">
        <v>27</v>
      </c>
    </row>
    <row r="2595" spans="1:14" ht="30" x14ac:dyDescent="0.2">
      <c r="A2595" s="2">
        <v>2592</v>
      </c>
      <c r="B2595" s="2" t="s">
        <v>15</v>
      </c>
      <c r="C2595" s="2" t="s">
        <v>16</v>
      </c>
      <c r="D2595" s="2" t="s">
        <v>39</v>
      </c>
      <c r="E2595" s="2" t="s">
        <v>29</v>
      </c>
      <c r="F2595" s="2" t="s">
        <v>19</v>
      </c>
      <c r="G2595" s="3" t="s">
        <v>8341</v>
      </c>
      <c r="H2595" s="13">
        <v>2020</v>
      </c>
      <c r="I2595" s="2" t="s">
        <v>75</v>
      </c>
      <c r="J2595" s="3" t="s">
        <v>8342</v>
      </c>
      <c r="K2595" s="4" t="s">
        <v>966</v>
      </c>
      <c r="L2595" s="16" t="s">
        <v>1580</v>
      </c>
      <c r="M2595" s="5" t="s">
        <v>1863</v>
      </c>
      <c r="N2595" s="19" t="s">
        <v>98</v>
      </c>
    </row>
    <row r="2596" spans="1:14" ht="30" x14ac:dyDescent="0.2">
      <c r="A2596" s="2">
        <v>2593</v>
      </c>
      <c r="B2596" s="2" t="s">
        <v>15</v>
      </c>
      <c r="C2596" s="2" t="s">
        <v>16</v>
      </c>
      <c r="D2596" s="2" t="s">
        <v>39</v>
      </c>
      <c r="E2596" s="2" t="s">
        <v>29</v>
      </c>
      <c r="F2596" s="2" t="s">
        <v>19</v>
      </c>
      <c r="G2596" s="3" t="s">
        <v>8343</v>
      </c>
      <c r="H2596" s="13">
        <v>2020</v>
      </c>
      <c r="I2596" s="2" t="s">
        <v>31</v>
      </c>
      <c r="J2596" s="3" t="s">
        <v>8344</v>
      </c>
      <c r="K2596" s="4" t="s">
        <v>1503</v>
      </c>
      <c r="L2596" s="16" t="s">
        <v>8345</v>
      </c>
      <c r="M2596" s="5" t="s">
        <v>1858</v>
      </c>
      <c r="N2596" s="19" t="s">
        <v>27</v>
      </c>
    </row>
    <row r="2597" spans="1:14" ht="45" x14ac:dyDescent="0.2">
      <c r="A2597" s="2">
        <v>2594</v>
      </c>
      <c r="B2597" s="2" t="s">
        <v>15</v>
      </c>
      <c r="C2597" s="2" t="s">
        <v>16</v>
      </c>
      <c r="D2597" s="2" t="s">
        <v>39</v>
      </c>
      <c r="E2597" s="2" t="s">
        <v>29</v>
      </c>
      <c r="F2597" s="2" t="s">
        <v>19</v>
      </c>
      <c r="G2597" s="3" t="s">
        <v>8346</v>
      </c>
      <c r="H2597" s="13">
        <v>2020</v>
      </c>
      <c r="I2597" s="2" t="s">
        <v>240</v>
      </c>
      <c r="J2597" s="3" t="s">
        <v>8347</v>
      </c>
      <c r="K2597" s="4" t="s">
        <v>2435</v>
      </c>
      <c r="L2597" s="16" t="s">
        <v>8348</v>
      </c>
      <c r="M2597" s="5" t="s">
        <v>1863</v>
      </c>
      <c r="N2597" s="19" t="s">
        <v>98</v>
      </c>
    </row>
    <row r="2598" spans="1:14" ht="30" x14ac:dyDescent="0.2">
      <c r="A2598" s="2">
        <v>2595</v>
      </c>
      <c r="B2598" s="2" t="s">
        <v>15</v>
      </c>
      <c r="C2598" s="2" t="s">
        <v>16</v>
      </c>
      <c r="D2598" s="2" t="s">
        <v>39</v>
      </c>
      <c r="E2598" s="2" t="s">
        <v>29</v>
      </c>
      <c r="F2598" s="2" t="s">
        <v>19</v>
      </c>
      <c r="G2598" s="3" t="s">
        <v>8349</v>
      </c>
      <c r="H2598" s="13">
        <v>2020</v>
      </c>
      <c r="I2598" s="2" t="s">
        <v>75</v>
      </c>
      <c r="J2598" s="3" t="s">
        <v>8350</v>
      </c>
      <c r="K2598" s="4" t="s">
        <v>3013</v>
      </c>
      <c r="L2598" s="16" t="s">
        <v>8351</v>
      </c>
      <c r="M2598" s="5" t="s">
        <v>1863</v>
      </c>
      <c r="N2598" s="19" t="s">
        <v>98</v>
      </c>
    </row>
    <row r="2599" spans="1:14" ht="30" x14ac:dyDescent="0.2">
      <c r="A2599" s="2">
        <v>2596</v>
      </c>
      <c r="B2599" s="2" t="s">
        <v>15</v>
      </c>
      <c r="C2599" s="2" t="s">
        <v>16</v>
      </c>
      <c r="D2599" s="2" t="s">
        <v>39</v>
      </c>
      <c r="E2599" s="2" t="s">
        <v>29</v>
      </c>
      <c r="F2599" s="2" t="s">
        <v>19</v>
      </c>
      <c r="G2599" s="3" t="s">
        <v>8352</v>
      </c>
      <c r="H2599" s="13">
        <v>2020</v>
      </c>
      <c r="I2599" s="2" t="s">
        <v>75</v>
      </c>
      <c r="J2599" s="3" t="s">
        <v>8353</v>
      </c>
      <c r="K2599" s="4" t="s">
        <v>7725</v>
      </c>
      <c r="L2599" s="16" t="s">
        <v>8354</v>
      </c>
      <c r="M2599" s="5" t="s">
        <v>1853</v>
      </c>
      <c r="N2599" s="19" t="s">
        <v>27</v>
      </c>
    </row>
    <row r="2600" spans="1:14" ht="16" x14ac:dyDescent="0.2">
      <c r="A2600" s="2">
        <v>2597</v>
      </c>
      <c r="B2600" s="2" t="s">
        <v>15</v>
      </c>
      <c r="C2600" s="2" t="s">
        <v>16</v>
      </c>
      <c r="D2600" s="2" t="s">
        <v>39</v>
      </c>
      <c r="E2600" s="2" t="s">
        <v>29</v>
      </c>
      <c r="F2600" s="2" t="s">
        <v>19</v>
      </c>
      <c r="G2600" s="3" t="s">
        <v>8355</v>
      </c>
      <c r="H2600" s="13">
        <v>2020</v>
      </c>
      <c r="I2600" s="2" t="s">
        <v>141</v>
      </c>
      <c r="J2600" s="3" t="s">
        <v>8356</v>
      </c>
      <c r="K2600" s="4" t="s">
        <v>1228</v>
      </c>
      <c r="L2600" s="16" t="s">
        <v>8357</v>
      </c>
      <c r="M2600" s="5" t="s">
        <v>1853</v>
      </c>
      <c r="N2600" s="19" t="s">
        <v>27</v>
      </c>
    </row>
    <row r="2601" spans="1:14" ht="30" x14ac:dyDescent="0.2">
      <c r="A2601" s="2">
        <v>2598</v>
      </c>
      <c r="B2601" s="2" t="s">
        <v>15</v>
      </c>
      <c r="C2601" s="2" t="s">
        <v>16</v>
      </c>
      <c r="D2601" s="2" t="s">
        <v>46</v>
      </c>
      <c r="E2601" s="2" t="s">
        <v>130</v>
      </c>
      <c r="F2601" s="2" t="s">
        <v>19</v>
      </c>
      <c r="G2601" s="3" t="s">
        <v>8358</v>
      </c>
      <c r="H2601" s="13">
        <v>2020</v>
      </c>
      <c r="I2601" s="2" t="s">
        <v>114</v>
      </c>
      <c r="J2601" s="3" t="s">
        <v>8359</v>
      </c>
      <c r="K2601" s="4" t="s">
        <v>116</v>
      </c>
      <c r="L2601" s="16" t="s">
        <v>8360</v>
      </c>
      <c r="M2601" s="5" t="s">
        <v>1858</v>
      </c>
      <c r="N2601" s="19" t="s">
        <v>27</v>
      </c>
    </row>
    <row r="2602" spans="1:14" ht="45" x14ac:dyDescent="0.2">
      <c r="A2602" s="2">
        <v>2599</v>
      </c>
      <c r="B2602" s="2" t="s">
        <v>15</v>
      </c>
      <c r="C2602" s="2" t="s">
        <v>16</v>
      </c>
      <c r="D2602" s="2" t="s">
        <v>46</v>
      </c>
      <c r="E2602" s="2" t="s">
        <v>130</v>
      </c>
      <c r="F2602" s="2" t="s">
        <v>19</v>
      </c>
      <c r="G2602" s="3" t="s">
        <v>8361</v>
      </c>
      <c r="H2602" s="13">
        <v>2020</v>
      </c>
      <c r="I2602" s="2" t="s">
        <v>141</v>
      </c>
      <c r="J2602" s="3" t="s">
        <v>8362</v>
      </c>
      <c r="K2602" s="4" t="s">
        <v>8363</v>
      </c>
      <c r="L2602" s="16" t="s">
        <v>8364</v>
      </c>
      <c r="M2602" s="5" t="s">
        <v>1853</v>
      </c>
      <c r="N2602" s="19" t="s">
        <v>27</v>
      </c>
    </row>
    <row r="2603" spans="1:14" ht="45" x14ac:dyDescent="0.2">
      <c r="A2603" s="2">
        <v>2600</v>
      </c>
      <c r="B2603" s="2" t="s">
        <v>15</v>
      </c>
      <c r="C2603" s="2" t="s">
        <v>16</v>
      </c>
      <c r="D2603" s="2" t="s">
        <v>46</v>
      </c>
      <c r="E2603" s="2" t="s">
        <v>91</v>
      </c>
      <c r="F2603" s="2" t="s">
        <v>19</v>
      </c>
      <c r="G2603" s="3" t="s">
        <v>8365</v>
      </c>
      <c r="H2603" s="13">
        <v>2020</v>
      </c>
      <c r="I2603" s="2" t="s">
        <v>141</v>
      </c>
      <c r="J2603" s="3" t="s">
        <v>8366</v>
      </c>
      <c r="K2603" s="4" t="s">
        <v>3894</v>
      </c>
      <c r="L2603" s="16" t="s">
        <v>8367</v>
      </c>
      <c r="M2603" s="5" t="s">
        <v>1858</v>
      </c>
      <c r="N2603" s="19" t="s">
        <v>27</v>
      </c>
    </row>
    <row r="2604" spans="1:14" ht="45" x14ac:dyDescent="0.2">
      <c r="A2604" s="2">
        <v>2601</v>
      </c>
      <c r="B2604" s="2" t="s">
        <v>15</v>
      </c>
      <c r="C2604" s="2" t="s">
        <v>16</v>
      </c>
      <c r="D2604" s="2" t="s">
        <v>46</v>
      </c>
      <c r="E2604" s="2" t="s">
        <v>130</v>
      </c>
      <c r="F2604" s="2" t="s">
        <v>19</v>
      </c>
      <c r="G2604" s="3" t="s">
        <v>8368</v>
      </c>
      <c r="H2604" s="13">
        <v>2020</v>
      </c>
      <c r="I2604" s="2" t="s">
        <v>141</v>
      </c>
      <c r="J2604" s="3" t="s">
        <v>7293</v>
      </c>
      <c r="K2604" s="4" t="s">
        <v>7306</v>
      </c>
      <c r="L2604" s="16" t="s">
        <v>8369</v>
      </c>
      <c r="M2604" s="5" t="s">
        <v>1858</v>
      </c>
      <c r="N2604" s="19" t="s">
        <v>27</v>
      </c>
    </row>
    <row r="2605" spans="1:14" ht="60" x14ac:dyDescent="0.2">
      <c r="A2605" s="2">
        <v>2602</v>
      </c>
      <c r="B2605" s="2" t="s">
        <v>15</v>
      </c>
      <c r="C2605" s="2" t="s">
        <v>16</v>
      </c>
      <c r="D2605" s="2" t="s">
        <v>46</v>
      </c>
      <c r="E2605" s="2" t="s">
        <v>130</v>
      </c>
      <c r="F2605" s="2" t="s">
        <v>19</v>
      </c>
      <c r="G2605" s="3" t="s">
        <v>8370</v>
      </c>
      <c r="H2605" s="13">
        <v>2020</v>
      </c>
      <c r="I2605" s="2" t="s">
        <v>75</v>
      </c>
      <c r="J2605" s="3" t="s">
        <v>8371</v>
      </c>
      <c r="K2605" s="4" t="s">
        <v>1472</v>
      </c>
      <c r="L2605" s="16" t="s">
        <v>8372</v>
      </c>
      <c r="M2605" s="5" t="s">
        <v>1858</v>
      </c>
      <c r="N2605" s="19" t="s">
        <v>27</v>
      </c>
    </row>
    <row r="2606" spans="1:14" ht="45" x14ac:dyDescent="0.2">
      <c r="A2606" s="2">
        <v>2603</v>
      </c>
      <c r="B2606" s="2" t="s">
        <v>15</v>
      </c>
      <c r="C2606" s="2" t="s">
        <v>16</v>
      </c>
      <c r="D2606" s="2" t="s">
        <v>46</v>
      </c>
      <c r="E2606" s="2" t="s">
        <v>130</v>
      </c>
      <c r="F2606" s="2" t="s">
        <v>19</v>
      </c>
      <c r="G2606" s="3" t="s">
        <v>8373</v>
      </c>
      <c r="H2606" s="13">
        <v>2020</v>
      </c>
      <c r="I2606" s="2" t="s">
        <v>61</v>
      </c>
      <c r="J2606" s="3" t="s">
        <v>8374</v>
      </c>
      <c r="K2606" s="4" t="s">
        <v>3976</v>
      </c>
      <c r="L2606" s="16" t="s">
        <v>8375</v>
      </c>
      <c r="M2606" s="5" t="s">
        <v>1858</v>
      </c>
      <c r="N2606" s="19" t="s">
        <v>27</v>
      </c>
    </row>
    <row r="2607" spans="1:14" ht="30" x14ac:dyDescent="0.2">
      <c r="A2607" s="2">
        <v>2604</v>
      </c>
      <c r="B2607" s="2" t="s">
        <v>15</v>
      </c>
      <c r="C2607" s="2" t="s">
        <v>16</v>
      </c>
      <c r="D2607" s="2" t="s">
        <v>17</v>
      </c>
      <c r="E2607" s="2" t="s">
        <v>91</v>
      </c>
      <c r="F2607" s="2" t="s">
        <v>19</v>
      </c>
      <c r="G2607" s="3" t="s">
        <v>8376</v>
      </c>
      <c r="H2607" s="13">
        <v>2020</v>
      </c>
      <c r="I2607" s="2" t="s">
        <v>173</v>
      </c>
      <c r="J2607" s="3" t="s">
        <v>8377</v>
      </c>
      <c r="K2607" s="4" t="s">
        <v>1004</v>
      </c>
      <c r="L2607" s="16" t="s">
        <v>8378</v>
      </c>
      <c r="M2607" s="5" t="s">
        <v>1858</v>
      </c>
      <c r="N2607" s="19" t="s">
        <v>27</v>
      </c>
    </row>
    <row r="2608" spans="1:14" ht="45" x14ac:dyDescent="0.2">
      <c r="A2608" s="2">
        <v>2605</v>
      </c>
      <c r="B2608" s="2" t="s">
        <v>15</v>
      </c>
      <c r="C2608" s="2" t="s">
        <v>16</v>
      </c>
      <c r="D2608" s="2" t="s">
        <v>46</v>
      </c>
      <c r="E2608" s="2" t="s">
        <v>130</v>
      </c>
      <c r="F2608" s="2" t="s">
        <v>19</v>
      </c>
      <c r="G2608" s="3" t="s">
        <v>8379</v>
      </c>
      <c r="H2608" s="13">
        <v>2020</v>
      </c>
      <c r="I2608" s="2" t="s">
        <v>240</v>
      </c>
      <c r="J2608" s="3" t="s">
        <v>8380</v>
      </c>
      <c r="K2608" s="4" t="s">
        <v>1432</v>
      </c>
      <c r="L2608" s="16" t="s">
        <v>8381</v>
      </c>
      <c r="M2608" s="5" t="s">
        <v>1858</v>
      </c>
      <c r="N2608" s="19" t="s">
        <v>27</v>
      </c>
    </row>
    <row r="2609" spans="1:14" ht="45" x14ac:dyDescent="0.2">
      <c r="A2609" s="2">
        <v>2606</v>
      </c>
      <c r="B2609" s="2" t="s">
        <v>15</v>
      </c>
      <c r="C2609" s="2" t="s">
        <v>16</v>
      </c>
      <c r="D2609" s="2" t="s">
        <v>46</v>
      </c>
      <c r="E2609" s="2" t="s">
        <v>130</v>
      </c>
      <c r="F2609" s="2" t="s">
        <v>19</v>
      </c>
      <c r="G2609" s="3" t="s">
        <v>8382</v>
      </c>
      <c r="H2609" s="13">
        <v>2020</v>
      </c>
      <c r="I2609" s="2" t="s">
        <v>22</v>
      </c>
      <c r="J2609" s="3" t="s">
        <v>8383</v>
      </c>
      <c r="K2609" s="4" t="s">
        <v>8384</v>
      </c>
      <c r="L2609" s="16" t="s">
        <v>8385</v>
      </c>
      <c r="M2609" s="5" t="s">
        <v>1858</v>
      </c>
      <c r="N2609" s="19" t="s">
        <v>27</v>
      </c>
    </row>
    <row r="2610" spans="1:14" ht="45" x14ac:dyDescent="0.2">
      <c r="A2610" s="2">
        <v>2607</v>
      </c>
      <c r="B2610" s="2" t="s">
        <v>15</v>
      </c>
      <c r="C2610" s="2" t="s">
        <v>16</v>
      </c>
      <c r="D2610" s="2" t="s">
        <v>28</v>
      </c>
      <c r="E2610" s="2" t="s">
        <v>40</v>
      </c>
      <c r="F2610" s="2" t="s">
        <v>19</v>
      </c>
      <c r="G2610" s="3" t="s">
        <v>8386</v>
      </c>
      <c r="H2610" s="13">
        <v>2020</v>
      </c>
      <c r="I2610" s="2" t="s">
        <v>22</v>
      </c>
      <c r="J2610" s="3" t="s">
        <v>8387</v>
      </c>
      <c r="K2610" s="4" t="s">
        <v>8388</v>
      </c>
      <c r="L2610" s="16" t="s">
        <v>8389</v>
      </c>
      <c r="M2610" s="5" t="s">
        <v>1863</v>
      </c>
      <c r="N2610" s="19" t="s">
        <v>98</v>
      </c>
    </row>
    <row r="2611" spans="1:14" ht="45" x14ac:dyDescent="0.2">
      <c r="A2611" s="2">
        <v>2608</v>
      </c>
      <c r="B2611" s="2" t="s">
        <v>15</v>
      </c>
      <c r="C2611" s="2" t="s">
        <v>16</v>
      </c>
      <c r="D2611" s="2" t="s">
        <v>17</v>
      </c>
      <c r="E2611" s="2" t="s">
        <v>29</v>
      </c>
      <c r="F2611" s="2" t="s">
        <v>19</v>
      </c>
      <c r="G2611" s="3" t="s">
        <v>8390</v>
      </c>
      <c r="H2611" s="13">
        <v>2019</v>
      </c>
      <c r="I2611" s="2" t="s">
        <v>202</v>
      </c>
      <c r="J2611" s="3" t="s">
        <v>8391</v>
      </c>
      <c r="K2611" s="4" t="s">
        <v>8392</v>
      </c>
      <c r="L2611" s="16" t="s">
        <v>1580</v>
      </c>
      <c r="M2611" s="5" t="s">
        <v>884</v>
      </c>
      <c r="N2611" s="19" t="s">
        <v>98</v>
      </c>
    </row>
    <row r="2612" spans="1:14" ht="30" x14ac:dyDescent="0.2">
      <c r="A2612" s="2">
        <v>2609</v>
      </c>
      <c r="B2612" s="2" t="s">
        <v>15</v>
      </c>
      <c r="C2612" s="2" t="s">
        <v>16</v>
      </c>
      <c r="D2612" s="2" t="s">
        <v>46</v>
      </c>
      <c r="E2612" s="2" t="s">
        <v>130</v>
      </c>
      <c r="F2612" s="2" t="s">
        <v>19</v>
      </c>
      <c r="G2612" s="3" t="s">
        <v>8393</v>
      </c>
      <c r="H2612" s="13">
        <v>2019</v>
      </c>
      <c r="I2612" s="2" t="s">
        <v>31</v>
      </c>
      <c r="J2612" s="3" t="s">
        <v>8394</v>
      </c>
      <c r="K2612" s="4" t="s">
        <v>8395</v>
      </c>
      <c r="L2612" s="16" t="s">
        <v>1580</v>
      </c>
      <c r="M2612" s="5" t="s">
        <v>1588</v>
      </c>
      <c r="N2612" s="19" t="s">
        <v>27</v>
      </c>
    </row>
    <row r="2613" spans="1:14" ht="45" x14ac:dyDescent="0.2">
      <c r="A2613" s="2">
        <v>2610</v>
      </c>
      <c r="B2613" s="2" t="s">
        <v>15</v>
      </c>
      <c r="C2613" s="2" t="s">
        <v>16</v>
      </c>
      <c r="D2613" s="2" t="s">
        <v>28</v>
      </c>
      <c r="E2613" s="2" t="s">
        <v>40</v>
      </c>
      <c r="F2613" s="2" t="s">
        <v>19</v>
      </c>
      <c r="G2613" s="3" t="s">
        <v>8396</v>
      </c>
      <c r="H2613" s="13">
        <v>2019</v>
      </c>
      <c r="I2613" s="2" t="s">
        <v>227</v>
      </c>
      <c r="J2613" s="3" t="s">
        <v>8397</v>
      </c>
      <c r="K2613" s="4" t="s">
        <v>8398</v>
      </c>
      <c r="L2613" s="16" t="s">
        <v>1580</v>
      </c>
      <c r="M2613" s="5" t="s">
        <v>884</v>
      </c>
      <c r="N2613" s="19" t="s">
        <v>98</v>
      </c>
    </row>
    <row r="2614" spans="1:14" ht="45" x14ac:dyDescent="0.2">
      <c r="A2614" s="2">
        <v>2611</v>
      </c>
      <c r="B2614" s="2" t="s">
        <v>15</v>
      </c>
      <c r="C2614" s="2" t="s">
        <v>16</v>
      </c>
      <c r="D2614" s="2" t="s">
        <v>28</v>
      </c>
      <c r="E2614" s="2" t="s">
        <v>130</v>
      </c>
      <c r="F2614" s="2" t="s">
        <v>19</v>
      </c>
      <c r="G2614" s="3" t="s">
        <v>8399</v>
      </c>
      <c r="H2614" s="13">
        <v>2019</v>
      </c>
      <c r="I2614" s="2" t="s">
        <v>31</v>
      </c>
      <c r="J2614" s="3" t="s">
        <v>8400</v>
      </c>
      <c r="K2614" s="4" t="s">
        <v>8401</v>
      </c>
      <c r="L2614" s="16" t="s">
        <v>1580</v>
      </c>
      <c r="M2614" s="5" t="s">
        <v>1624</v>
      </c>
      <c r="N2614" s="19" t="s">
        <v>98</v>
      </c>
    </row>
    <row r="2615" spans="1:14" ht="45" x14ac:dyDescent="0.2">
      <c r="A2615" s="2">
        <v>2612</v>
      </c>
      <c r="B2615" s="2" t="s">
        <v>15</v>
      </c>
      <c r="C2615" s="2" t="s">
        <v>16</v>
      </c>
      <c r="D2615" s="2" t="s">
        <v>28</v>
      </c>
      <c r="E2615" s="2" t="s">
        <v>130</v>
      </c>
      <c r="F2615" s="2" t="s">
        <v>19</v>
      </c>
      <c r="G2615" s="3" t="s">
        <v>8402</v>
      </c>
      <c r="H2615" s="13">
        <v>2019</v>
      </c>
      <c r="I2615" s="2" t="s">
        <v>31</v>
      </c>
      <c r="J2615" s="3" t="s">
        <v>498</v>
      </c>
      <c r="K2615" s="4" t="s">
        <v>8401</v>
      </c>
      <c r="L2615" s="16" t="s">
        <v>1580</v>
      </c>
      <c r="M2615" s="5" t="s">
        <v>1624</v>
      </c>
      <c r="N2615" s="19" t="s">
        <v>98</v>
      </c>
    </row>
    <row r="2616" spans="1:14" ht="45" x14ac:dyDescent="0.2">
      <c r="A2616" s="2">
        <v>2613</v>
      </c>
      <c r="B2616" s="2" t="s">
        <v>15</v>
      </c>
      <c r="C2616" s="2" t="s">
        <v>16</v>
      </c>
      <c r="D2616" s="2" t="s">
        <v>28</v>
      </c>
      <c r="E2616" s="2" t="s">
        <v>130</v>
      </c>
      <c r="F2616" s="2" t="s">
        <v>19</v>
      </c>
      <c r="G2616" s="3" t="s">
        <v>8403</v>
      </c>
      <c r="H2616" s="13">
        <v>2019</v>
      </c>
      <c r="I2616" s="2" t="s">
        <v>22</v>
      </c>
      <c r="J2616" s="3" t="s">
        <v>8404</v>
      </c>
      <c r="K2616" s="4" t="s">
        <v>8405</v>
      </c>
      <c r="L2616" s="16" t="s">
        <v>1580</v>
      </c>
      <c r="M2616" s="5" t="s">
        <v>1624</v>
      </c>
      <c r="N2616" s="19" t="s">
        <v>98</v>
      </c>
    </row>
    <row r="2617" spans="1:14" ht="75" x14ac:dyDescent="0.2">
      <c r="A2617" s="2">
        <v>2614</v>
      </c>
      <c r="B2617" s="2" t="s">
        <v>15</v>
      </c>
      <c r="C2617" s="2" t="s">
        <v>16</v>
      </c>
      <c r="D2617" s="2" t="s">
        <v>17</v>
      </c>
      <c r="E2617" s="2" t="s">
        <v>29</v>
      </c>
      <c r="F2617" s="2" t="s">
        <v>19</v>
      </c>
      <c r="G2617" s="3" t="s">
        <v>1814</v>
      </c>
      <c r="H2617" s="13">
        <v>2019</v>
      </c>
      <c r="I2617" s="2" t="s">
        <v>126</v>
      </c>
      <c r="J2617" s="3" t="s">
        <v>8406</v>
      </c>
      <c r="K2617" s="4" t="s">
        <v>8407</v>
      </c>
      <c r="L2617" s="16" t="s">
        <v>1580</v>
      </c>
      <c r="M2617" s="5" t="s">
        <v>1650</v>
      </c>
      <c r="N2617" s="19" t="s">
        <v>27</v>
      </c>
    </row>
    <row r="2618" spans="1:14" ht="75" x14ac:dyDescent="0.2">
      <c r="A2618" s="2">
        <v>2615</v>
      </c>
      <c r="B2618" s="2" t="s">
        <v>15</v>
      </c>
      <c r="C2618" s="2" t="s">
        <v>16</v>
      </c>
      <c r="D2618" s="2" t="s">
        <v>17</v>
      </c>
      <c r="E2618" s="2" t="s">
        <v>18</v>
      </c>
      <c r="F2618" s="2" t="s">
        <v>19</v>
      </c>
      <c r="G2618" s="3" t="s">
        <v>8408</v>
      </c>
      <c r="H2618" s="13">
        <v>2019</v>
      </c>
      <c r="I2618" s="2" t="s">
        <v>126</v>
      </c>
      <c r="J2618" s="3" t="s">
        <v>8409</v>
      </c>
      <c r="K2618" s="4" t="s">
        <v>8410</v>
      </c>
      <c r="L2618" s="16" t="s">
        <v>1580</v>
      </c>
      <c r="M2618" s="5" t="s">
        <v>1634</v>
      </c>
      <c r="N2618" s="19" t="s">
        <v>98</v>
      </c>
    </row>
    <row r="2619" spans="1:14" ht="45" x14ac:dyDescent="0.2">
      <c r="A2619" s="2">
        <v>2616</v>
      </c>
      <c r="B2619" s="2" t="s">
        <v>15</v>
      </c>
      <c r="C2619" s="2" t="s">
        <v>16</v>
      </c>
      <c r="D2619" s="2" t="s">
        <v>46</v>
      </c>
      <c r="E2619" s="2" t="s">
        <v>130</v>
      </c>
      <c r="F2619" s="2" t="s">
        <v>19</v>
      </c>
      <c r="G2619" s="3" t="s">
        <v>8411</v>
      </c>
      <c r="H2619" s="13">
        <v>2019</v>
      </c>
      <c r="I2619" s="2" t="s">
        <v>240</v>
      </c>
      <c r="J2619" s="3" t="s">
        <v>8412</v>
      </c>
      <c r="K2619" s="4" t="s">
        <v>8413</v>
      </c>
      <c r="L2619" s="16" t="s">
        <v>1580</v>
      </c>
      <c r="M2619" s="5" t="s">
        <v>1730</v>
      </c>
      <c r="N2619" s="19" t="s">
        <v>27</v>
      </c>
    </row>
    <row r="2620" spans="1:14" ht="30" x14ac:dyDescent="0.2">
      <c r="A2620" s="2">
        <v>2617</v>
      </c>
      <c r="B2620" s="2" t="s">
        <v>15</v>
      </c>
      <c r="C2620" s="2" t="s">
        <v>16</v>
      </c>
      <c r="D2620" s="2" t="s">
        <v>17</v>
      </c>
      <c r="E2620" s="2" t="s">
        <v>91</v>
      </c>
      <c r="F2620" s="2" t="s">
        <v>19</v>
      </c>
      <c r="G2620" s="3" t="s">
        <v>8414</v>
      </c>
      <c r="H2620" s="13">
        <v>2019</v>
      </c>
      <c r="I2620" s="2" t="s">
        <v>288</v>
      </c>
      <c r="J2620" s="3" t="s">
        <v>8415</v>
      </c>
      <c r="K2620" s="4" t="s">
        <v>8416</v>
      </c>
      <c r="L2620" s="16" t="s">
        <v>1580</v>
      </c>
      <c r="M2620" s="5" t="s">
        <v>1624</v>
      </c>
      <c r="N2620" s="19" t="s">
        <v>98</v>
      </c>
    </row>
    <row r="2621" spans="1:14" ht="60" x14ac:dyDescent="0.2">
      <c r="A2621" s="2">
        <v>2618</v>
      </c>
      <c r="B2621" s="2" t="s">
        <v>15</v>
      </c>
      <c r="C2621" s="2" t="s">
        <v>16</v>
      </c>
      <c r="D2621" s="2" t="s">
        <v>28</v>
      </c>
      <c r="E2621" s="2" t="s">
        <v>91</v>
      </c>
      <c r="F2621" s="2" t="s">
        <v>19</v>
      </c>
      <c r="G2621" s="3" t="s">
        <v>8417</v>
      </c>
      <c r="H2621" s="13">
        <v>2019</v>
      </c>
      <c r="I2621" s="2" t="s">
        <v>210</v>
      </c>
      <c r="J2621" s="3" t="s">
        <v>8418</v>
      </c>
      <c r="K2621" s="4" t="s">
        <v>8419</v>
      </c>
      <c r="L2621" s="16" t="s">
        <v>1580</v>
      </c>
      <c r="M2621" s="5" t="s">
        <v>1624</v>
      </c>
      <c r="N2621" s="19" t="s">
        <v>98</v>
      </c>
    </row>
    <row r="2622" spans="1:14" ht="45" x14ac:dyDescent="0.2">
      <c r="A2622" s="2">
        <v>2619</v>
      </c>
      <c r="B2622" s="2" t="s">
        <v>15</v>
      </c>
      <c r="C2622" s="2" t="s">
        <v>16</v>
      </c>
      <c r="D2622" s="2" t="s">
        <v>39</v>
      </c>
      <c r="E2622" s="2" t="s">
        <v>130</v>
      </c>
      <c r="F2622" s="2" t="s">
        <v>19</v>
      </c>
      <c r="G2622" s="3" t="s">
        <v>8420</v>
      </c>
      <c r="H2622" s="13">
        <v>2019</v>
      </c>
      <c r="I2622" s="2" t="s">
        <v>308</v>
      </c>
      <c r="J2622" s="3" t="s">
        <v>8421</v>
      </c>
      <c r="K2622" s="4" t="s">
        <v>8422</v>
      </c>
      <c r="L2622" s="16" t="s">
        <v>1580</v>
      </c>
      <c r="M2622" s="5" t="s">
        <v>1624</v>
      </c>
      <c r="N2622" s="19" t="s">
        <v>98</v>
      </c>
    </row>
    <row r="2623" spans="1:14" ht="60" x14ac:dyDescent="0.2">
      <c r="A2623" s="2">
        <v>2620</v>
      </c>
      <c r="B2623" s="2" t="s">
        <v>15</v>
      </c>
      <c r="C2623" s="2" t="s">
        <v>16</v>
      </c>
      <c r="D2623" s="2" t="s">
        <v>28</v>
      </c>
      <c r="E2623" s="2" t="s">
        <v>29</v>
      </c>
      <c r="F2623" s="2" t="s">
        <v>19</v>
      </c>
      <c r="G2623" s="3" t="s">
        <v>8423</v>
      </c>
      <c r="H2623" s="13">
        <v>2019</v>
      </c>
      <c r="I2623" s="2" t="s">
        <v>42</v>
      </c>
      <c r="J2623" s="3" t="s">
        <v>223</v>
      </c>
      <c r="K2623" s="4" t="s">
        <v>8424</v>
      </c>
      <c r="L2623" s="16" t="s">
        <v>1580</v>
      </c>
      <c r="M2623" s="5" t="s">
        <v>1624</v>
      </c>
      <c r="N2623" s="19" t="s">
        <v>98</v>
      </c>
    </row>
    <row r="2624" spans="1:14" ht="90" x14ac:dyDescent="0.2">
      <c r="A2624" s="2">
        <v>2621</v>
      </c>
      <c r="B2624" s="2" t="s">
        <v>15</v>
      </c>
      <c r="C2624" s="2" t="s">
        <v>16</v>
      </c>
      <c r="D2624" s="2" t="s">
        <v>39</v>
      </c>
      <c r="E2624" s="2" t="s">
        <v>47</v>
      </c>
      <c r="F2624" s="2" t="s">
        <v>19</v>
      </c>
      <c r="G2624" s="3" t="s">
        <v>8425</v>
      </c>
      <c r="H2624" s="13">
        <v>2019</v>
      </c>
      <c r="I2624" s="2" t="s">
        <v>308</v>
      </c>
      <c r="J2624" s="3" t="s">
        <v>8426</v>
      </c>
      <c r="K2624" s="4" t="s">
        <v>8427</v>
      </c>
      <c r="L2624" s="16" t="s">
        <v>1580</v>
      </c>
      <c r="M2624" s="5" t="s">
        <v>1650</v>
      </c>
      <c r="N2624" s="19" t="s">
        <v>27</v>
      </c>
    </row>
    <row r="2625" spans="1:14" ht="45" x14ac:dyDescent="0.2">
      <c r="A2625" s="2">
        <v>2622</v>
      </c>
      <c r="B2625" s="2" t="s">
        <v>15</v>
      </c>
      <c r="C2625" s="2" t="s">
        <v>16</v>
      </c>
      <c r="D2625" s="2" t="s">
        <v>17</v>
      </c>
      <c r="E2625" s="2" t="s">
        <v>130</v>
      </c>
      <c r="F2625" s="2" t="s">
        <v>19</v>
      </c>
      <c r="G2625" s="3" t="s">
        <v>8428</v>
      </c>
      <c r="H2625" s="13">
        <v>2019</v>
      </c>
      <c r="I2625" s="2" t="s">
        <v>308</v>
      </c>
      <c r="J2625" s="3" t="s">
        <v>8429</v>
      </c>
      <c r="K2625" s="4" t="s">
        <v>8430</v>
      </c>
      <c r="L2625" s="16" t="s">
        <v>1580</v>
      </c>
      <c r="M2625" s="5" t="s">
        <v>1624</v>
      </c>
      <c r="N2625" s="19" t="s">
        <v>98</v>
      </c>
    </row>
    <row r="2626" spans="1:14" ht="60" x14ac:dyDescent="0.2">
      <c r="A2626" s="2">
        <v>2623</v>
      </c>
      <c r="B2626" s="2" t="s">
        <v>15</v>
      </c>
      <c r="C2626" s="2" t="s">
        <v>16</v>
      </c>
      <c r="D2626" s="2" t="s">
        <v>17</v>
      </c>
      <c r="E2626" s="2" t="s">
        <v>47</v>
      </c>
      <c r="F2626" s="2" t="s">
        <v>19</v>
      </c>
      <c r="G2626" s="3" t="s">
        <v>8431</v>
      </c>
      <c r="H2626" s="13">
        <v>2019</v>
      </c>
      <c r="I2626" s="2" t="s">
        <v>173</v>
      </c>
      <c r="J2626" s="3" t="s">
        <v>8432</v>
      </c>
      <c r="K2626" s="4" t="s">
        <v>8433</v>
      </c>
      <c r="L2626" s="16" t="s">
        <v>1580</v>
      </c>
      <c r="M2626" s="5" t="s">
        <v>1634</v>
      </c>
      <c r="N2626" s="19" t="s">
        <v>98</v>
      </c>
    </row>
    <row r="2627" spans="1:14" ht="45" x14ac:dyDescent="0.2">
      <c r="A2627" s="2">
        <v>2624</v>
      </c>
      <c r="B2627" s="2" t="s">
        <v>15</v>
      </c>
      <c r="C2627" s="2" t="s">
        <v>16</v>
      </c>
      <c r="D2627" s="2" t="s">
        <v>59</v>
      </c>
      <c r="E2627" s="2" t="s">
        <v>91</v>
      </c>
      <c r="F2627" s="2" t="s">
        <v>19</v>
      </c>
      <c r="G2627" s="3" t="s">
        <v>8434</v>
      </c>
      <c r="H2627" s="13">
        <v>2019</v>
      </c>
      <c r="I2627" s="2" t="s">
        <v>210</v>
      </c>
      <c r="J2627" s="3" t="s">
        <v>8435</v>
      </c>
      <c r="K2627" s="4" t="s">
        <v>6197</v>
      </c>
      <c r="L2627" s="16" t="s">
        <v>1580</v>
      </c>
      <c r="M2627" s="5" t="s">
        <v>1624</v>
      </c>
      <c r="N2627" s="19" t="s">
        <v>98</v>
      </c>
    </row>
    <row r="2628" spans="1:14" ht="45" x14ac:dyDescent="0.2">
      <c r="A2628" s="2">
        <v>2625</v>
      </c>
      <c r="B2628" s="2" t="s">
        <v>15</v>
      </c>
      <c r="C2628" s="2" t="s">
        <v>16</v>
      </c>
      <c r="D2628" s="2" t="s">
        <v>59</v>
      </c>
      <c r="E2628" s="2" t="s">
        <v>91</v>
      </c>
      <c r="F2628" s="2" t="s">
        <v>19</v>
      </c>
      <c r="G2628" s="3" t="s">
        <v>8436</v>
      </c>
      <c r="H2628" s="13">
        <v>2019</v>
      </c>
      <c r="I2628" s="2" t="s">
        <v>308</v>
      </c>
      <c r="J2628" s="3" t="s">
        <v>8437</v>
      </c>
      <c r="K2628" s="4" t="s">
        <v>6197</v>
      </c>
      <c r="L2628" s="16" t="s">
        <v>1580</v>
      </c>
      <c r="M2628" s="5" t="s">
        <v>1624</v>
      </c>
      <c r="N2628" s="19" t="s">
        <v>98</v>
      </c>
    </row>
    <row r="2629" spans="1:14" ht="75" x14ac:dyDescent="0.2">
      <c r="A2629" s="2">
        <v>2626</v>
      </c>
      <c r="B2629" s="2" t="s">
        <v>15</v>
      </c>
      <c r="C2629" s="2" t="s">
        <v>16</v>
      </c>
      <c r="D2629" s="2" t="s">
        <v>28</v>
      </c>
      <c r="E2629" s="2" t="s">
        <v>91</v>
      </c>
      <c r="F2629" s="2" t="s">
        <v>19</v>
      </c>
      <c r="G2629" s="3" t="s">
        <v>8438</v>
      </c>
      <c r="H2629" s="13">
        <v>2019</v>
      </c>
      <c r="I2629" s="2" t="s">
        <v>114</v>
      </c>
      <c r="J2629" s="3" t="s">
        <v>8439</v>
      </c>
      <c r="K2629" s="4" t="s">
        <v>8440</v>
      </c>
      <c r="L2629" s="16" t="s">
        <v>1580</v>
      </c>
      <c r="M2629" s="5" t="s">
        <v>1650</v>
      </c>
      <c r="N2629" s="19" t="s">
        <v>27</v>
      </c>
    </row>
    <row r="2630" spans="1:14" ht="75" x14ac:dyDescent="0.2">
      <c r="A2630" s="2">
        <v>2627</v>
      </c>
      <c r="B2630" s="2" t="s">
        <v>15</v>
      </c>
      <c r="C2630" s="2" t="s">
        <v>16</v>
      </c>
      <c r="D2630" s="2" t="s">
        <v>28</v>
      </c>
      <c r="E2630" s="2" t="s">
        <v>91</v>
      </c>
      <c r="F2630" s="2" t="s">
        <v>19</v>
      </c>
      <c r="G2630" s="3" t="s">
        <v>8441</v>
      </c>
      <c r="H2630" s="13">
        <v>2019</v>
      </c>
      <c r="I2630" s="2" t="s">
        <v>114</v>
      </c>
      <c r="J2630" s="3" t="s">
        <v>8442</v>
      </c>
      <c r="K2630" s="4" t="s">
        <v>8440</v>
      </c>
      <c r="L2630" s="16" t="s">
        <v>1580</v>
      </c>
      <c r="M2630" s="5" t="s">
        <v>1650</v>
      </c>
      <c r="N2630" s="19" t="s">
        <v>27</v>
      </c>
    </row>
    <row r="2631" spans="1:14" ht="45" x14ac:dyDescent="0.2">
      <c r="A2631" s="2">
        <v>2628</v>
      </c>
      <c r="B2631" s="2" t="s">
        <v>15</v>
      </c>
      <c r="C2631" s="2" t="s">
        <v>16</v>
      </c>
      <c r="D2631" s="2" t="s">
        <v>59</v>
      </c>
      <c r="E2631" s="2" t="s">
        <v>91</v>
      </c>
      <c r="F2631" s="2" t="s">
        <v>19</v>
      </c>
      <c r="G2631" s="3" t="s">
        <v>8443</v>
      </c>
      <c r="H2631" s="13">
        <v>2019</v>
      </c>
      <c r="I2631" s="2" t="s">
        <v>49</v>
      </c>
      <c r="J2631" s="3" t="s">
        <v>8444</v>
      </c>
      <c r="K2631" s="4" t="s">
        <v>8445</v>
      </c>
      <c r="L2631" s="16" t="s">
        <v>1580</v>
      </c>
      <c r="M2631" s="5" t="s">
        <v>1624</v>
      </c>
      <c r="N2631" s="19" t="s">
        <v>98</v>
      </c>
    </row>
    <row r="2632" spans="1:14" ht="45" x14ac:dyDescent="0.2">
      <c r="A2632" s="2">
        <v>2629</v>
      </c>
      <c r="B2632" s="2" t="s">
        <v>15</v>
      </c>
      <c r="C2632" s="2" t="s">
        <v>16</v>
      </c>
      <c r="D2632" s="2" t="s">
        <v>28</v>
      </c>
      <c r="E2632" s="2" t="s">
        <v>91</v>
      </c>
      <c r="F2632" s="2" t="s">
        <v>19</v>
      </c>
      <c r="G2632" s="3" t="s">
        <v>8446</v>
      </c>
      <c r="H2632" s="13">
        <v>2019</v>
      </c>
      <c r="I2632" s="2" t="s">
        <v>22</v>
      </c>
      <c r="J2632" s="3" t="s">
        <v>8447</v>
      </c>
      <c r="K2632" s="4" t="s">
        <v>8448</v>
      </c>
      <c r="L2632" s="16" t="s">
        <v>1580</v>
      </c>
      <c r="M2632" s="5" t="s">
        <v>1634</v>
      </c>
      <c r="N2632" s="19" t="s">
        <v>98</v>
      </c>
    </row>
    <row r="2633" spans="1:14" ht="75" x14ac:dyDescent="0.2">
      <c r="A2633" s="2">
        <v>2630</v>
      </c>
      <c r="B2633" s="2" t="s">
        <v>15</v>
      </c>
      <c r="C2633" s="2" t="s">
        <v>16</v>
      </c>
      <c r="D2633" s="2" t="s">
        <v>28</v>
      </c>
      <c r="E2633" s="2" t="s">
        <v>40</v>
      </c>
      <c r="F2633" s="2" t="s">
        <v>19</v>
      </c>
      <c r="G2633" s="3" t="s">
        <v>8449</v>
      </c>
      <c r="H2633" s="13">
        <v>2019</v>
      </c>
      <c r="I2633" s="2" t="s">
        <v>22</v>
      </c>
      <c r="J2633" s="3" t="s">
        <v>8450</v>
      </c>
      <c r="K2633" s="4" t="s">
        <v>8451</v>
      </c>
      <c r="L2633" s="16" t="s">
        <v>1580</v>
      </c>
      <c r="M2633" s="5" t="s">
        <v>1730</v>
      </c>
      <c r="N2633" s="19" t="s">
        <v>27</v>
      </c>
    </row>
    <row r="2634" spans="1:14" ht="60" x14ac:dyDescent="0.2">
      <c r="A2634" s="2">
        <v>2631</v>
      </c>
      <c r="B2634" s="2" t="s">
        <v>15</v>
      </c>
      <c r="C2634" s="2" t="s">
        <v>16</v>
      </c>
      <c r="D2634" s="2" t="s">
        <v>46</v>
      </c>
      <c r="E2634" s="2" t="s">
        <v>47</v>
      </c>
      <c r="F2634" s="2" t="s">
        <v>19</v>
      </c>
      <c r="G2634" s="3" t="s">
        <v>8452</v>
      </c>
      <c r="H2634" s="13">
        <v>2019</v>
      </c>
      <c r="I2634" s="2" t="s">
        <v>210</v>
      </c>
      <c r="J2634" s="3" t="s">
        <v>8453</v>
      </c>
      <c r="K2634" s="4" t="s">
        <v>8454</v>
      </c>
      <c r="L2634" s="16" t="s">
        <v>1580</v>
      </c>
      <c r="M2634" s="5" t="s">
        <v>1634</v>
      </c>
      <c r="N2634" s="19" t="s">
        <v>98</v>
      </c>
    </row>
    <row r="2635" spans="1:14" ht="45" x14ac:dyDescent="0.2">
      <c r="A2635" s="2">
        <v>2632</v>
      </c>
      <c r="B2635" s="2" t="s">
        <v>15</v>
      </c>
      <c r="C2635" s="2" t="s">
        <v>16</v>
      </c>
      <c r="D2635" s="2" t="s">
        <v>28</v>
      </c>
      <c r="E2635" s="2" t="s">
        <v>130</v>
      </c>
      <c r="F2635" s="2" t="s">
        <v>19</v>
      </c>
      <c r="G2635" s="3" t="s">
        <v>8455</v>
      </c>
      <c r="H2635" s="13">
        <v>2019</v>
      </c>
      <c r="I2635" s="2" t="s">
        <v>61</v>
      </c>
      <c r="J2635" s="3" t="s">
        <v>8456</v>
      </c>
      <c r="K2635" s="4" t="s">
        <v>8401</v>
      </c>
      <c r="L2635" s="16" t="s">
        <v>1580</v>
      </c>
      <c r="M2635" s="5" t="s">
        <v>1624</v>
      </c>
      <c r="N2635" s="19" t="s">
        <v>98</v>
      </c>
    </row>
    <row r="2636" spans="1:14" ht="45" x14ac:dyDescent="0.2">
      <c r="A2636" s="2">
        <v>2633</v>
      </c>
      <c r="B2636" s="2" t="s">
        <v>15</v>
      </c>
      <c r="C2636" s="2" t="s">
        <v>16</v>
      </c>
      <c r="D2636" s="2" t="s">
        <v>17</v>
      </c>
      <c r="E2636" s="2" t="s">
        <v>91</v>
      </c>
      <c r="F2636" s="2" t="s">
        <v>19</v>
      </c>
      <c r="G2636" s="3" t="s">
        <v>8457</v>
      </c>
      <c r="H2636" s="13">
        <v>2019</v>
      </c>
      <c r="I2636" s="2" t="s">
        <v>240</v>
      </c>
      <c r="J2636" s="3" t="s">
        <v>8458</v>
      </c>
      <c r="K2636" s="4" t="s">
        <v>1091</v>
      </c>
      <c r="L2636" s="16" t="s">
        <v>8459</v>
      </c>
      <c r="M2636" s="5" t="s">
        <v>1853</v>
      </c>
      <c r="N2636" s="19" t="s">
        <v>27</v>
      </c>
    </row>
    <row r="2637" spans="1:14" ht="45" x14ac:dyDescent="0.2">
      <c r="A2637" s="2">
        <v>2634</v>
      </c>
      <c r="B2637" s="2" t="s">
        <v>15</v>
      </c>
      <c r="C2637" s="2" t="s">
        <v>16</v>
      </c>
      <c r="D2637" s="2" t="s">
        <v>28</v>
      </c>
      <c r="E2637" s="2" t="s">
        <v>130</v>
      </c>
      <c r="F2637" s="2" t="s">
        <v>19</v>
      </c>
      <c r="G2637" s="3" t="s">
        <v>8460</v>
      </c>
      <c r="H2637" s="13">
        <v>2019</v>
      </c>
      <c r="I2637" s="2" t="s">
        <v>308</v>
      </c>
      <c r="J2637" s="3" t="s">
        <v>8461</v>
      </c>
      <c r="K2637" s="4" t="s">
        <v>2435</v>
      </c>
      <c r="L2637" s="16" t="s">
        <v>1580</v>
      </c>
      <c r="M2637" s="5" t="s">
        <v>1863</v>
      </c>
      <c r="N2637" s="19" t="s">
        <v>98</v>
      </c>
    </row>
    <row r="2638" spans="1:14" ht="30" x14ac:dyDescent="0.2">
      <c r="A2638" s="2">
        <v>2635</v>
      </c>
      <c r="B2638" s="2" t="s">
        <v>15</v>
      </c>
      <c r="C2638" s="2" t="s">
        <v>16</v>
      </c>
      <c r="D2638" s="2" t="s">
        <v>46</v>
      </c>
      <c r="E2638" s="2" t="s">
        <v>91</v>
      </c>
      <c r="F2638" s="2" t="s">
        <v>19</v>
      </c>
      <c r="G2638" s="3" t="s">
        <v>8462</v>
      </c>
      <c r="H2638" s="13">
        <v>2019</v>
      </c>
      <c r="I2638" s="2" t="s">
        <v>173</v>
      </c>
      <c r="J2638" s="3" t="s">
        <v>8463</v>
      </c>
      <c r="K2638" s="4" t="s">
        <v>8464</v>
      </c>
      <c r="L2638" s="16" t="s">
        <v>8465</v>
      </c>
      <c r="M2638" s="5" t="s">
        <v>1853</v>
      </c>
      <c r="N2638" s="19" t="s">
        <v>27</v>
      </c>
    </row>
    <row r="2639" spans="1:14" ht="30" x14ac:dyDescent="0.2">
      <c r="A2639" s="2">
        <v>2636</v>
      </c>
      <c r="B2639" s="2" t="s">
        <v>15</v>
      </c>
      <c r="C2639" s="2" t="s">
        <v>16</v>
      </c>
      <c r="D2639" s="2" t="s">
        <v>39</v>
      </c>
      <c r="E2639" s="2" t="s">
        <v>130</v>
      </c>
      <c r="F2639" s="2" t="s">
        <v>19</v>
      </c>
      <c r="G2639" s="3" t="s">
        <v>8466</v>
      </c>
      <c r="H2639" s="13">
        <v>2019</v>
      </c>
      <c r="I2639" s="2" t="s">
        <v>67</v>
      </c>
      <c r="J2639" s="3" t="s">
        <v>8467</v>
      </c>
      <c r="K2639" s="4" t="s">
        <v>429</v>
      </c>
      <c r="L2639" s="16" t="s">
        <v>8468</v>
      </c>
      <c r="M2639" s="5" t="s">
        <v>1858</v>
      </c>
      <c r="N2639" s="19" t="s">
        <v>27</v>
      </c>
    </row>
    <row r="2640" spans="1:14" ht="30" x14ac:dyDescent="0.2">
      <c r="A2640" s="2">
        <v>2637</v>
      </c>
      <c r="B2640" s="2" t="s">
        <v>15</v>
      </c>
      <c r="C2640" s="2" t="s">
        <v>16</v>
      </c>
      <c r="D2640" s="2" t="s">
        <v>46</v>
      </c>
      <c r="E2640" s="2" t="s">
        <v>47</v>
      </c>
      <c r="F2640" s="2" t="s">
        <v>19</v>
      </c>
      <c r="G2640" s="3" t="s">
        <v>8469</v>
      </c>
      <c r="H2640" s="13">
        <v>2019</v>
      </c>
      <c r="I2640" s="2" t="s">
        <v>173</v>
      </c>
      <c r="J2640" s="3" t="s">
        <v>8470</v>
      </c>
      <c r="K2640" s="4" t="s">
        <v>3629</v>
      </c>
      <c r="L2640" s="16" t="s">
        <v>8471</v>
      </c>
      <c r="M2640" s="5" t="s">
        <v>1858</v>
      </c>
      <c r="N2640" s="19" t="s">
        <v>27</v>
      </c>
    </row>
    <row r="2641" spans="1:14" ht="30" x14ac:dyDescent="0.2">
      <c r="A2641" s="2">
        <v>2638</v>
      </c>
      <c r="B2641" s="2" t="s">
        <v>15</v>
      </c>
      <c r="C2641" s="2" t="s">
        <v>16</v>
      </c>
      <c r="D2641" s="2" t="s">
        <v>39</v>
      </c>
      <c r="E2641" s="2" t="s">
        <v>91</v>
      </c>
      <c r="F2641" s="2" t="s">
        <v>19</v>
      </c>
      <c r="G2641" s="3" t="s">
        <v>8472</v>
      </c>
      <c r="H2641" s="13">
        <v>2019</v>
      </c>
      <c r="I2641" s="2" t="s">
        <v>67</v>
      </c>
      <c r="J2641" s="3" t="s">
        <v>8473</v>
      </c>
      <c r="K2641" s="4" t="s">
        <v>2814</v>
      </c>
      <c r="L2641" s="16" t="s">
        <v>8474</v>
      </c>
      <c r="M2641" s="5" t="s">
        <v>1853</v>
      </c>
      <c r="N2641" s="19" t="s">
        <v>27</v>
      </c>
    </row>
    <row r="2642" spans="1:14" ht="30" x14ac:dyDescent="0.2">
      <c r="A2642" s="2">
        <v>2639</v>
      </c>
      <c r="B2642" s="2" t="s">
        <v>15</v>
      </c>
      <c r="C2642" s="2" t="s">
        <v>16</v>
      </c>
      <c r="D2642" s="2" t="s">
        <v>39</v>
      </c>
      <c r="E2642" s="2" t="s">
        <v>91</v>
      </c>
      <c r="F2642" s="2" t="s">
        <v>19</v>
      </c>
      <c r="G2642" s="3" t="s">
        <v>8475</v>
      </c>
      <c r="H2642" s="13">
        <v>2019</v>
      </c>
      <c r="I2642" s="2" t="s">
        <v>173</v>
      </c>
      <c r="J2642" s="3" t="s">
        <v>8476</v>
      </c>
      <c r="K2642" s="4" t="s">
        <v>2814</v>
      </c>
      <c r="L2642" s="16" t="s">
        <v>8477</v>
      </c>
      <c r="M2642" s="5" t="s">
        <v>1853</v>
      </c>
      <c r="N2642" s="19" t="s">
        <v>27</v>
      </c>
    </row>
    <row r="2643" spans="1:14" ht="30" x14ac:dyDescent="0.2">
      <c r="A2643" s="2">
        <v>2640</v>
      </c>
      <c r="B2643" s="2" t="s">
        <v>15</v>
      </c>
      <c r="C2643" s="2" t="s">
        <v>16</v>
      </c>
      <c r="D2643" s="2" t="s">
        <v>39</v>
      </c>
      <c r="E2643" s="2" t="s">
        <v>91</v>
      </c>
      <c r="F2643" s="2" t="s">
        <v>19</v>
      </c>
      <c r="G2643" s="3" t="s">
        <v>8478</v>
      </c>
      <c r="H2643" s="13">
        <v>2019</v>
      </c>
      <c r="I2643" s="2" t="s">
        <v>75</v>
      </c>
      <c r="J2643" s="3" t="s">
        <v>8479</v>
      </c>
      <c r="K2643" s="4" t="s">
        <v>2814</v>
      </c>
      <c r="L2643" s="16" t="s">
        <v>8480</v>
      </c>
      <c r="M2643" s="5" t="s">
        <v>1853</v>
      </c>
      <c r="N2643" s="19" t="s">
        <v>27</v>
      </c>
    </row>
    <row r="2644" spans="1:14" ht="30" x14ac:dyDescent="0.2">
      <c r="A2644" s="2">
        <v>2641</v>
      </c>
      <c r="B2644" s="2" t="s">
        <v>15</v>
      </c>
      <c r="C2644" s="2" t="s">
        <v>16</v>
      </c>
      <c r="D2644" s="2" t="s">
        <v>39</v>
      </c>
      <c r="E2644" s="2" t="s">
        <v>91</v>
      </c>
      <c r="F2644" s="2" t="s">
        <v>19</v>
      </c>
      <c r="G2644" s="3" t="s">
        <v>8481</v>
      </c>
      <c r="H2644" s="13">
        <v>2019</v>
      </c>
      <c r="I2644" s="2" t="s">
        <v>288</v>
      </c>
      <c r="J2644" s="3" t="s">
        <v>8479</v>
      </c>
      <c r="K2644" s="4" t="s">
        <v>2814</v>
      </c>
      <c r="L2644" s="16" t="s">
        <v>8482</v>
      </c>
      <c r="M2644" s="5" t="s">
        <v>1853</v>
      </c>
      <c r="N2644" s="19" t="s">
        <v>27</v>
      </c>
    </row>
    <row r="2645" spans="1:14" ht="60" x14ac:dyDescent="0.2">
      <c r="A2645" s="2">
        <v>2642</v>
      </c>
      <c r="B2645" s="2" t="s">
        <v>15</v>
      </c>
      <c r="C2645" s="2" t="s">
        <v>16</v>
      </c>
      <c r="D2645" s="2" t="s">
        <v>39</v>
      </c>
      <c r="E2645" s="2" t="s">
        <v>91</v>
      </c>
      <c r="F2645" s="2" t="s">
        <v>19</v>
      </c>
      <c r="G2645" s="3" t="s">
        <v>8483</v>
      </c>
      <c r="H2645" s="13">
        <v>2019</v>
      </c>
      <c r="I2645" s="2" t="s">
        <v>42</v>
      </c>
      <c r="J2645" s="3" t="s">
        <v>8484</v>
      </c>
      <c r="K2645" s="4" t="s">
        <v>2814</v>
      </c>
      <c r="L2645" s="16" t="s">
        <v>8485</v>
      </c>
      <c r="M2645" s="5" t="s">
        <v>1853</v>
      </c>
      <c r="N2645" s="19" t="s">
        <v>27</v>
      </c>
    </row>
    <row r="2646" spans="1:14" ht="60" x14ac:dyDescent="0.2">
      <c r="A2646" s="2">
        <v>2643</v>
      </c>
      <c r="B2646" s="2" t="s">
        <v>15</v>
      </c>
      <c r="C2646" s="2" t="s">
        <v>16</v>
      </c>
      <c r="D2646" s="2" t="s">
        <v>39</v>
      </c>
      <c r="E2646" s="2" t="s">
        <v>91</v>
      </c>
      <c r="F2646" s="2" t="s">
        <v>19</v>
      </c>
      <c r="G2646" s="3" t="s">
        <v>8486</v>
      </c>
      <c r="H2646" s="13">
        <v>2019</v>
      </c>
      <c r="I2646" s="2" t="s">
        <v>42</v>
      </c>
      <c r="J2646" s="3" t="s">
        <v>8487</v>
      </c>
      <c r="K2646" s="4" t="s">
        <v>2814</v>
      </c>
      <c r="L2646" s="16" t="s">
        <v>8488</v>
      </c>
      <c r="M2646" s="5" t="s">
        <v>1853</v>
      </c>
      <c r="N2646" s="19" t="s">
        <v>27</v>
      </c>
    </row>
    <row r="2647" spans="1:14" ht="30" x14ac:dyDescent="0.2">
      <c r="A2647" s="2">
        <v>2644</v>
      </c>
      <c r="B2647" s="2" t="s">
        <v>15</v>
      </c>
      <c r="C2647" s="2" t="s">
        <v>16</v>
      </c>
      <c r="D2647" s="2" t="s">
        <v>39</v>
      </c>
      <c r="E2647" s="2" t="s">
        <v>91</v>
      </c>
      <c r="F2647" s="2" t="s">
        <v>19</v>
      </c>
      <c r="G2647" s="3" t="s">
        <v>8489</v>
      </c>
      <c r="H2647" s="13">
        <v>2019</v>
      </c>
      <c r="I2647" s="2" t="s">
        <v>67</v>
      </c>
      <c r="J2647" s="3" t="s">
        <v>8490</v>
      </c>
      <c r="K2647" s="4" t="s">
        <v>2814</v>
      </c>
      <c r="L2647" s="16" t="s">
        <v>8491</v>
      </c>
      <c r="M2647" s="5" t="s">
        <v>1853</v>
      </c>
      <c r="N2647" s="19" t="s">
        <v>27</v>
      </c>
    </row>
    <row r="2648" spans="1:14" ht="45" x14ac:dyDescent="0.2">
      <c r="A2648" s="2">
        <v>2645</v>
      </c>
      <c r="B2648" s="2" t="s">
        <v>15</v>
      </c>
      <c r="C2648" s="2" t="s">
        <v>16</v>
      </c>
      <c r="D2648" s="2" t="s">
        <v>39</v>
      </c>
      <c r="E2648" s="2" t="s">
        <v>91</v>
      </c>
      <c r="F2648" s="2" t="s">
        <v>19</v>
      </c>
      <c r="G2648" s="3" t="s">
        <v>8492</v>
      </c>
      <c r="H2648" s="13">
        <v>2019</v>
      </c>
      <c r="I2648" s="2" t="s">
        <v>22</v>
      </c>
      <c r="J2648" s="3" t="s">
        <v>8490</v>
      </c>
      <c r="K2648" s="4" t="s">
        <v>2814</v>
      </c>
      <c r="L2648" s="16" t="s">
        <v>8493</v>
      </c>
      <c r="M2648" s="5" t="s">
        <v>1853</v>
      </c>
      <c r="N2648" s="19" t="s">
        <v>27</v>
      </c>
    </row>
    <row r="2649" spans="1:14" ht="45" x14ac:dyDescent="0.2">
      <c r="A2649" s="2">
        <v>2646</v>
      </c>
      <c r="B2649" s="2" t="s">
        <v>15</v>
      </c>
      <c r="C2649" s="2" t="s">
        <v>16</v>
      </c>
      <c r="D2649" s="2" t="s">
        <v>17</v>
      </c>
      <c r="E2649" s="2" t="s">
        <v>18</v>
      </c>
      <c r="F2649" s="2" t="s">
        <v>19</v>
      </c>
      <c r="G2649" s="3" t="s">
        <v>8494</v>
      </c>
      <c r="H2649" s="13">
        <v>2019</v>
      </c>
      <c r="I2649" s="2" t="s">
        <v>343</v>
      </c>
      <c r="J2649" s="3" t="s">
        <v>8495</v>
      </c>
      <c r="K2649" s="4" t="s">
        <v>4249</v>
      </c>
      <c r="L2649" s="16" t="s">
        <v>8496</v>
      </c>
      <c r="M2649" s="5" t="s">
        <v>1858</v>
      </c>
      <c r="N2649" s="19" t="s">
        <v>27</v>
      </c>
    </row>
    <row r="2650" spans="1:14" ht="45" x14ac:dyDescent="0.2">
      <c r="A2650" s="2">
        <v>2647</v>
      </c>
      <c r="B2650" s="2" t="s">
        <v>15</v>
      </c>
      <c r="C2650" s="2" t="s">
        <v>16</v>
      </c>
      <c r="D2650" s="2" t="s">
        <v>17</v>
      </c>
      <c r="E2650" s="2" t="s">
        <v>18</v>
      </c>
      <c r="F2650" s="2" t="s">
        <v>19</v>
      </c>
      <c r="G2650" s="3" t="s">
        <v>8497</v>
      </c>
      <c r="H2650" s="13">
        <v>2019</v>
      </c>
      <c r="I2650" s="2" t="s">
        <v>308</v>
      </c>
      <c r="J2650" s="3" t="s">
        <v>8498</v>
      </c>
      <c r="K2650" s="4" t="s">
        <v>37</v>
      </c>
      <c r="L2650" s="16" t="s">
        <v>1580</v>
      </c>
      <c r="M2650" s="5" t="s">
        <v>1858</v>
      </c>
      <c r="N2650" s="19" t="s">
        <v>27</v>
      </c>
    </row>
    <row r="2651" spans="1:14" ht="30" x14ac:dyDescent="0.2">
      <c r="A2651" s="2">
        <v>2648</v>
      </c>
      <c r="B2651" s="2" t="s">
        <v>15</v>
      </c>
      <c r="C2651" s="2" t="s">
        <v>16</v>
      </c>
      <c r="D2651" s="2" t="s">
        <v>17</v>
      </c>
      <c r="E2651" s="2" t="s">
        <v>18</v>
      </c>
      <c r="F2651" s="2" t="s">
        <v>19</v>
      </c>
      <c r="G2651" s="3" t="s">
        <v>8499</v>
      </c>
      <c r="H2651" s="13">
        <v>2019</v>
      </c>
      <c r="I2651" s="2" t="s">
        <v>31</v>
      </c>
      <c r="J2651" s="3" t="s">
        <v>8500</v>
      </c>
      <c r="K2651" s="4" t="s">
        <v>37</v>
      </c>
      <c r="L2651" s="16" t="s">
        <v>1580</v>
      </c>
      <c r="M2651" s="5" t="s">
        <v>1858</v>
      </c>
      <c r="N2651" s="19" t="s">
        <v>27</v>
      </c>
    </row>
    <row r="2652" spans="1:14" ht="30" x14ac:dyDescent="0.2">
      <c r="A2652" s="2">
        <v>2649</v>
      </c>
      <c r="B2652" s="2" t="s">
        <v>15</v>
      </c>
      <c r="C2652" s="2" t="s">
        <v>16</v>
      </c>
      <c r="D2652" s="2" t="s">
        <v>17</v>
      </c>
      <c r="E2652" s="2" t="s">
        <v>18</v>
      </c>
      <c r="F2652" s="2" t="s">
        <v>19</v>
      </c>
      <c r="G2652" s="3" t="s">
        <v>8501</v>
      </c>
      <c r="H2652" s="13">
        <v>2019</v>
      </c>
      <c r="I2652" s="2" t="s">
        <v>1903</v>
      </c>
      <c r="J2652" s="3" t="s">
        <v>8502</v>
      </c>
      <c r="K2652" s="4" t="s">
        <v>37</v>
      </c>
      <c r="L2652" s="16" t="s">
        <v>1580</v>
      </c>
      <c r="M2652" s="5" t="s">
        <v>1858</v>
      </c>
      <c r="N2652" s="19" t="s">
        <v>27</v>
      </c>
    </row>
    <row r="2653" spans="1:14" ht="45" x14ac:dyDescent="0.2">
      <c r="A2653" s="2">
        <v>2650</v>
      </c>
      <c r="B2653" s="2" t="s">
        <v>15</v>
      </c>
      <c r="C2653" s="2" t="s">
        <v>16</v>
      </c>
      <c r="D2653" s="2" t="s">
        <v>46</v>
      </c>
      <c r="E2653" s="2" t="s">
        <v>130</v>
      </c>
      <c r="F2653" s="2" t="s">
        <v>19</v>
      </c>
      <c r="G2653" s="3" t="s">
        <v>8503</v>
      </c>
      <c r="H2653" s="13">
        <v>2019</v>
      </c>
      <c r="I2653" s="2" t="s">
        <v>126</v>
      </c>
      <c r="J2653" s="3" t="s">
        <v>8504</v>
      </c>
      <c r="K2653" s="4" t="s">
        <v>8505</v>
      </c>
      <c r="L2653" s="16" t="s">
        <v>1580</v>
      </c>
      <c r="M2653" s="5" t="s">
        <v>1853</v>
      </c>
      <c r="N2653" s="19" t="s">
        <v>27</v>
      </c>
    </row>
    <row r="2654" spans="1:14" ht="45" x14ac:dyDescent="0.2">
      <c r="A2654" s="2">
        <v>2651</v>
      </c>
      <c r="B2654" s="2" t="s">
        <v>15</v>
      </c>
      <c r="C2654" s="2" t="s">
        <v>16</v>
      </c>
      <c r="D2654" s="2" t="s">
        <v>46</v>
      </c>
      <c r="E2654" s="2" t="s">
        <v>29</v>
      </c>
      <c r="F2654" s="2" t="s">
        <v>19</v>
      </c>
      <c r="G2654" s="3" t="s">
        <v>8506</v>
      </c>
      <c r="H2654" s="13">
        <v>2019</v>
      </c>
      <c r="I2654" s="2" t="s">
        <v>126</v>
      </c>
      <c r="J2654" s="3" t="s">
        <v>4321</v>
      </c>
      <c r="K2654" s="4" t="s">
        <v>8507</v>
      </c>
      <c r="L2654" s="16" t="s">
        <v>8508</v>
      </c>
      <c r="M2654" s="5" t="s">
        <v>1853</v>
      </c>
      <c r="N2654" s="19" t="s">
        <v>27</v>
      </c>
    </row>
    <row r="2655" spans="1:14" ht="45" x14ac:dyDescent="0.2">
      <c r="A2655" s="2">
        <v>2652</v>
      </c>
      <c r="B2655" s="2" t="s">
        <v>15</v>
      </c>
      <c r="C2655" s="2" t="s">
        <v>16</v>
      </c>
      <c r="D2655" s="2" t="s">
        <v>28</v>
      </c>
      <c r="E2655" s="2" t="s">
        <v>29</v>
      </c>
      <c r="F2655" s="2" t="s">
        <v>19</v>
      </c>
      <c r="G2655" s="3" t="s">
        <v>8509</v>
      </c>
      <c r="H2655" s="13">
        <v>2019</v>
      </c>
      <c r="I2655" s="2" t="s">
        <v>22</v>
      </c>
      <c r="J2655" s="3" t="s">
        <v>8510</v>
      </c>
      <c r="K2655" s="4" t="s">
        <v>322</v>
      </c>
      <c r="L2655" s="16" t="s">
        <v>8511</v>
      </c>
      <c r="M2655" s="5" t="s">
        <v>1863</v>
      </c>
      <c r="N2655" s="19" t="s">
        <v>98</v>
      </c>
    </row>
    <row r="2656" spans="1:14" ht="30" x14ac:dyDescent="0.2">
      <c r="A2656" s="2">
        <v>2653</v>
      </c>
      <c r="B2656" s="2" t="s">
        <v>15</v>
      </c>
      <c r="C2656" s="2" t="s">
        <v>16</v>
      </c>
      <c r="D2656" s="2" t="s">
        <v>46</v>
      </c>
      <c r="E2656" s="2" t="s">
        <v>130</v>
      </c>
      <c r="F2656" s="2" t="s">
        <v>19</v>
      </c>
      <c r="G2656" s="3" t="s">
        <v>8512</v>
      </c>
      <c r="H2656" s="13">
        <v>2019</v>
      </c>
      <c r="I2656" s="2" t="s">
        <v>141</v>
      </c>
      <c r="J2656" s="3" t="s">
        <v>8513</v>
      </c>
      <c r="K2656" s="4" t="s">
        <v>3951</v>
      </c>
      <c r="L2656" s="16" t="s">
        <v>8514</v>
      </c>
      <c r="M2656" s="5" t="s">
        <v>1858</v>
      </c>
      <c r="N2656" s="19" t="s">
        <v>27</v>
      </c>
    </row>
    <row r="2657" spans="1:14" ht="45" x14ac:dyDescent="0.2">
      <c r="A2657" s="2">
        <v>2654</v>
      </c>
      <c r="B2657" s="2" t="s">
        <v>15</v>
      </c>
      <c r="C2657" s="2" t="s">
        <v>16</v>
      </c>
      <c r="D2657" s="2" t="s">
        <v>28</v>
      </c>
      <c r="E2657" s="2" t="s">
        <v>91</v>
      </c>
      <c r="F2657" s="2" t="s">
        <v>19</v>
      </c>
      <c r="G2657" s="3" t="s">
        <v>8515</v>
      </c>
      <c r="H2657" s="13">
        <v>2019</v>
      </c>
      <c r="I2657" s="2" t="s">
        <v>22</v>
      </c>
      <c r="J2657" s="3" t="s">
        <v>5155</v>
      </c>
      <c r="K2657" s="4" t="s">
        <v>8516</v>
      </c>
      <c r="L2657" s="16" t="s">
        <v>1580</v>
      </c>
      <c r="M2657" s="5" t="s">
        <v>1853</v>
      </c>
      <c r="N2657" s="19" t="s">
        <v>27</v>
      </c>
    </row>
    <row r="2658" spans="1:14" ht="45" x14ac:dyDescent="0.2">
      <c r="A2658" s="2">
        <v>2655</v>
      </c>
      <c r="B2658" s="2" t="s">
        <v>15</v>
      </c>
      <c r="C2658" s="2" t="s">
        <v>16</v>
      </c>
      <c r="D2658" s="2" t="s">
        <v>28</v>
      </c>
      <c r="E2658" s="2" t="s">
        <v>29</v>
      </c>
      <c r="F2658" s="2" t="s">
        <v>19</v>
      </c>
      <c r="G2658" s="3" t="s">
        <v>8517</v>
      </c>
      <c r="H2658" s="13">
        <v>2019</v>
      </c>
      <c r="I2658" s="2" t="s">
        <v>22</v>
      </c>
      <c r="J2658" s="3" t="s">
        <v>8518</v>
      </c>
      <c r="K2658" s="4" t="s">
        <v>8519</v>
      </c>
      <c r="L2658" s="16" t="s">
        <v>1580</v>
      </c>
      <c r="M2658" s="5" t="s">
        <v>1863</v>
      </c>
      <c r="N2658" s="19" t="s">
        <v>98</v>
      </c>
    </row>
    <row r="2659" spans="1:14" ht="45" x14ac:dyDescent="0.2">
      <c r="A2659" s="2">
        <v>2656</v>
      </c>
      <c r="B2659" s="2" t="s">
        <v>15</v>
      </c>
      <c r="C2659" s="2" t="s">
        <v>16</v>
      </c>
      <c r="D2659" s="2" t="s">
        <v>28</v>
      </c>
      <c r="E2659" s="2" t="s">
        <v>29</v>
      </c>
      <c r="F2659" s="2" t="s">
        <v>19</v>
      </c>
      <c r="G2659" s="3" t="s">
        <v>8520</v>
      </c>
      <c r="H2659" s="13">
        <v>2019</v>
      </c>
      <c r="I2659" s="2" t="s">
        <v>192</v>
      </c>
      <c r="J2659" s="3" t="s">
        <v>231</v>
      </c>
      <c r="K2659" s="4" t="s">
        <v>8521</v>
      </c>
      <c r="L2659" s="16" t="s">
        <v>8522</v>
      </c>
      <c r="M2659" s="5" t="s">
        <v>1853</v>
      </c>
      <c r="N2659" s="19" t="s">
        <v>27</v>
      </c>
    </row>
    <row r="2660" spans="1:14" ht="45" x14ac:dyDescent="0.2">
      <c r="A2660" s="2">
        <v>2657</v>
      </c>
      <c r="B2660" s="2" t="s">
        <v>15</v>
      </c>
      <c r="C2660" s="2" t="s">
        <v>16</v>
      </c>
      <c r="D2660" s="2" t="s">
        <v>39</v>
      </c>
      <c r="E2660" s="2" t="s">
        <v>47</v>
      </c>
      <c r="F2660" s="2" t="s">
        <v>19</v>
      </c>
      <c r="G2660" s="3" t="s">
        <v>8523</v>
      </c>
      <c r="H2660" s="13">
        <v>2019</v>
      </c>
      <c r="I2660" s="2" t="s">
        <v>93</v>
      </c>
      <c r="J2660" s="3" t="s">
        <v>8524</v>
      </c>
      <c r="K2660" s="4" t="s">
        <v>4312</v>
      </c>
      <c r="L2660" s="16" t="s">
        <v>8525</v>
      </c>
      <c r="M2660" s="5" t="s">
        <v>1863</v>
      </c>
      <c r="N2660" s="19" t="s">
        <v>98</v>
      </c>
    </row>
    <row r="2661" spans="1:14" ht="30" x14ac:dyDescent="0.2">
      <c r="A2661" s="2">
        <v>2658</v>
      </c>
      <c r="B2661" s="2" t="s">
        <v>15</v>
      </c>
      <c r="C2661" s="2" t="s">
        <v>16</v>
      </c>
      <c r="D2661" s="2" t="s">
        <v>17</v>
      </c>
      <c r="E2661" s="2" t="s">
        <v>29</v>
      </c>
      <c r="F2661" s="2" t="s">
        <v>19</v>
      </c>
      <c r="G2661" s="3" t="s">
        <v>8526</v>
      </c>
      <c r="H2661" s="13">
        <v>2019</v>
      </c>
      <c r="I2661" s="2" t="s">
        <v>1903</v>
      </c>
      <c r="J2661" s="3" t="s">
        <v>5907</v>
      </c>
      <c r="K2661" s="4" t="s">
        <v>8527</v>
      </c>
      <c r="L2661" s="16" t="s">
        <v>8528</v>
      </c>
      <c r="M2661" s="5" t="s">
        <v>1853</v>
      </c>
      <c r="N2661" s="19" t="s">
        <v>27</v>
      </c>
    </row>
    <row r="2662" spans="1:14" ht="45" x14ac:dyDescent="0.2">
      <c r="A2662" s="2">
        <v>2659</v>
      </c>
      <c r="B2662" s="2" t="s">
        <v>15</v>
      </c>
      <c r="C2662" s="2" t="s">
        <v>16</v>
      </c>
      <c r="D2662" s="2" t="s">
        <v>46</v>
      </c>
      <c r="E2662" s="2" t="s">
        <v>130</v>
      </c>
      <c r="F2662" s="2" t="s">
        <v>19</v>
      </c>
      <c r="G2662" s="3" t="s">
        <v>8529</v>
      </c>
      <c r="H2662" s="13">
        <v>2019</v>
      </c>
      <c r="I2662" s="2" t="s">
        <v>22</v>
      </c>
      <c r="J2662" s="3" t="s">
        <v>8530</v>
      </c>
      <c r="K2662" s="4" t="s">
        <v>2532</v>
      </c>
      <c r="L2662" s="16" t="s">
        <v>8531</v>
      </c>
      <c r="M2662" s="5" t="s">
        <v>1858</v>
      </c>
      <c r="N2662" s="19" t="s">
        <v>27</v>
      </c>
    </row>
    <row r="2663" spans="1:14" ht="45" x14ac:dyDescent="0.2">
      <c r="A2663" s="2">
        <v>2660</v>
      </c>
      <c r="B2663" s="2" t="s">
        <v>15</v>
      </c>
      <c r="C2663" s="2" t="s">
        <v>16</v>
      </c>
      <c r="D2663" s="2" t="s">
        <v>39</v>
      </c>
      <c r="E2663" s="2" t="s">
        <v>40</v>
      </c>
      <c r="F2663" s="2" t="s">
        <v>19</v>
      </c>
      <c r="G2663" s="3" t="s">
        <v>8532</v>
      </c>
      <c r="H2663" s="13">
        <v>2019</v>
      </c>
      <c r="I2663" s="2" t="s">
        <v>22</v>
      </c>
      <c r="J2663" s="3" t="s">
        <v>8533</v>
      </c>
      <c r="K2663" s="4" t="s">
        <v>8534</v>
      </c>
      <c r="L2663" s="16" t="s">
        <v>8535</v>
      </c>
      <c r="M2663" s="5" t="s">
        <v>1858</v>
      </c>
      <c r="N2663" s="19" t="s">
        <v>27</v>
      </c>
    </row>
    <row r="2664" spans="1:14" ht="30" x14ac:dyDescent="0.2">
      <c r="A2664" s="2">
        <v>2661</v>
      </c>
      <c r="B2664" s="2" t="s">
        <v>15</v>
      </c>
      <c r="C2664" s="2" t="s">
        <v>16</v>
      </c>
      <c r="D2664" s="2" t="s">
        <v>28</v>
      </c>
      <c r="E2664" s="2" t="s">
        <v>91</v>
      </c>
      <c r="F2664" s="2" t="s">
        <v>19</v>
      </c>
      <c r="G2664" s="3" t="s">
        <v>8536</v>
      </c>
      <c r="H2664" s="13">
        <v>2019</v>
      </c>
      <c r="I2664" s="2" t="s">
        <v>173</v>
      </c>
      <c r="J2664" s="3" t="s">
        <v>8537</v>
      </c>
      <c r="K2664" s="4" t="s">
        <v>2814</v>
      </c>
      <c r="L2664" s="16" t="s">
        <v>8538</v>
      </c>
      <c r="M2664" s="5" t="s">
        <v>1853</v>
      </c>
      <c r="N2664" s="19" t="s">
        <v>27</v>
      </c>
    </row>
    <row r="2665" spans="1:14" ht="30" x14ac:dyDescent="0.2">
      <c r="A2665" s="2">
        <v>2662</v>
      </c>
      <c r="B2665" s="2" t="s">
        <v>15</v>
      </c>
      <c r="C2665" s="2" t="s">
        <v>16</v>
      </c>
      <c r="D2665" s="2" t="s">
        <v>28</v>
      </c>
      <c r="E2665" s="2" t="s">
        <v>91</v>
      </c>
      <c r="F2665" s="2" t="s">
        <v>19</v>
      </c>
      <c r="G2665" s="3" t="s">
        <v>8539</v>
      </c>
      <c r="H2665" s="13">
        <v>2019</v>
      </c>
      <c r="I2665" s="2" t="s">
        <v>141</v>
      </c>
      <c r="J2665" s="3" t="s">
        <v>8540</v>
      </c>
      <c r="K2665" s="4" t="s">
        <v>2814</v>
      </c>
      <c r="L2665" s="16" t="s">
        <v>8541</v>
      </c>
      <c r="M2665" s="5" t="s">
        <v>1853</v>
      </c>
      <c r="N2665" s="19" t="s">
        <v>27</v>
      </c>
    </row>
    <row r="2666" spans="1:14" ht="45" x14ac:dyDescent="0.2">
      <c r="A2666" s="2">
        <v>2663</v>
      </c>
      <c r="B2666" s="2" t="s">
        <v>15</v>
      </c>
      <c r="C2666" s="2" t="s">
        <v>16</v>
      </c>
      <c r="D2666" s="2" t="s">
        <v>28</v>
      </c>
      <c r="E2666" s="2" t="s">
        <v>91</v>
      </c>
      <c r="F2666" s="2" t="s">
        <v>19</v>
      </c>
      <c r="G2666" s="3" t="s">
        <v>8542</v>
      </c>
      <c r="H2666" s="13">
        <v>2019</v>
      </c>
      <c r="I2666" s="2" t="s">
        <v>22</v>
      </c>
      <c r="J2666" s="3" t="s">
        <v>8543</v>
      </c>
      <c r="K2666" s="4" t="s">
        <v>2814</v>
      </c>
      <c r="L2666" s="16" t="s">
        <v>8544</v>
      </c>
      <c r="M2666" s="5" t="s">
        <v>1853</v>
      </c>
      <c r="N2666" s="19" t="s">
        <v>27</v>
      </c>
    </row>
    <row r="2667" spans="1:14" ht="45" x14ac:dyDescent="0.2">
      <c r="A2667" s="2">
        <v>2664</v>
      </c>
      <c r="B2667" s="2" t="s">
        <v>15</v>
      </c>
      <c r="C2667" s="2" t="s">
        <v>16</v>
      </c>
      <c r="D2667" s="2" t="s">
        <v>59</v>
      </c>
      <c r="E2667" s="2" t="s">
        <v>47</v>
      </c>
      <c r="F2667" s="2" t="s">
        <v>19</v>
      </c>
      <c r="G2667" s="3" t="s">
        <v>8545</v>
      </c>
      <c r="H2667" s="13">
        <v>2019</v>
      </c>
      <c r="I2667" s="2" t="s">
        <v>93</v>
      </c>
      <c r="J2667" s="3" t="s">
        <v>8546</v>
      </c>
      <c r="K2667" s="4" t="s">
        <v>8547</v>
      </c>
      <c r="L2667" s="16" t="s">
        <v>8548</v>
      </c>
      <c r="M2667" s="5" t="s">
        <v>1858</v>
      </c>
      <c r="N2667" s="19" t="s">
        <v>27</v>
      </c>
    </row>
    <row r="2668" spans="1:14" ht="195" x14ac:dyDescent="0.2">
      <c r="A2668" s="2">
        <v>2665</v>
      </c>
      <c r="B2668" s="2" t="s">
        <v>15</v>
      </c>
      <c r="C2668" s="2" t="s">
        <v>16</v>
      </c>
      <c r="D2668" s="2" t="s">
        <v>59</v>
      </c>
      <c r="E2668" s="2" t="s">
        <v>47</v>
      </c>
      <c r="F2668" s="2" t="s">
        <v>19</v>
      </c>
      <c r="G2668" s="3" t="s">
        <v>8549</v>
      </c>
      <c r="H2668" s="13">
        <v>2019</v>
      </c>
      <c r="I2668" s="2" t="s">
        <v>227</v>
      </c>
      <c r="J2668" s="3" t="s">
        <v>8550</v>
      </c>
      <c r="K2668" s="4" t="s">
        <v>6464</v>
      </c>
      <c r="L2668" s="16" t="s">
        <v>8551</v>
      </c>
      <c r="M2668" s="5" t="s">
        <v>1858</v>
      </c>
      <c r="N2668" s="19" t="s">
        <v>27</v>
      </c>
    </row>
    <row r="2669" spans="1:14" ht="45" x14ac:dyDescent="0.2">
      <c r="A2669" s="2">
        <v>2666</v>
      </c>
      <c r="B2669" s="2" t="s">
        <v>15</v>
      </c>
      <c r="C2669" s="2" t="s">
        <v>16</v>
      </c>
      <c r="D2669" s="2" t="s">
        <v>28</v>
      </c>
      <c r="E2669" s="2" t="s">
        <v>29</v>
      </c>
      <c r="F2669" s="2" t="s">
        <v>19</v>
      </c>
      <c r="G2669" s="3" t="s">
        <v>8552</v>
      </c>
      <c r="H2669" s="13">
        <v>2019</v>
      </c>
      <c r="I2669" s="2" t="s">
        <v>240</v>
      </c>
      <c r="J2669" s="3" t="s">
        <v>223</v>
      </c>
      <c r="K2669" s="4" t="s">
        <v>8553</v>
      </c>
      <c r="L2669" s="16" t="s">
        <v>8554</v>
      </c>
      <c r="M2669" s="5" t="s">
        <v>1853</v>
      </c>
      <c r="N2669" s="19" t="s">
        <v>27</v>
      </c>
    </row>
    <row r="2670" spans="1:14" ht="30" x14ac:dyDescent="0.2">
      <c r="A2670" s="2">
        <v>2667</v>
      </c>
      <c r="B2670" s="2" t="s">
        <v>15</v>
      </c>
      <c r="C2670" s="2" t="s">
        <v>16</v>
      </c>
      <c r="D2670" s="2" t="s">
        <v>28</v>
      </c>
      <c r="E2670" s="2" t="s">
        <v>130</v>
      </c>
      <c r="F2670" s="2" t="s">
        <v>19</v>
      </c>
      <c r="G2670" s="3" t="s">
        <v>8555</v>
      </c>
      <c r="H2670" s="13">
        <v>2019</v>
      </c>
      <c r="I2670" s="2" t="s">
        <v>141</v>
      </c>
      <c r="J2670" s="3" t="s">
        <v>8556</v>
      </c>
      <c r="K2670" s="4" t="s">
        <v>8129</v>
      </c>
      <c r="L2670" s="16" t="s">
        <v>8557</v>
      </c>
      <c r="M2670" s="5" t="s">
        <v>1853</v>
      </c>
      <c r="N2670" s="19" t="s">
        <v>27</v>
      </c>
    </row>
    <row r="2671" spans="1:14" ht="30" x14ac:dyDescent="0.2">
      <c r="A2671" s="2">
        <v>2668</v>
      </c>
      <c r="B2671" s="2" t="s">
        <v>15</v>
      </c>
      <c r="C2671" s="2" t="s">
        <v>16</v>
      </c>
      <c r="D2671" s="2" t="s">
        <v>28</v>
      </c>
      <c r="E2671" s="2" t="s">
        <v>130</v>
      </c>
      <c r="F2671" s="2" t="s">
        <v>19</v>
      </c>
      <c r="G2671" s="3" t="s">
        <v>8558</v>
      </c>
      <c r="H2671" s="13">
        <v>2019</v>
      </c>
      <c r="I2671" s="2" t="s">
        <v>553</v>
      </c>
      <c r="J2671" s="3" t="s">
        <v>8559</v>
      </c>
      <c r="K2671" s="4" t="s">
        <v>8560</v>
      </c>
      <c r="L2671" s="16" t="s">
        <v>8561</v>
      </c>
      <c r="M2671" s="5" t="s">
        <v>1858</v>
      </c>
      <c r="N2671" s="19" t="s">
        <v>27</v>
      </c>
    </row>
    <row r="2672" spans="1:14" ht="60" x14ac:dyDescent="0.2">
      <c r="A2672" s="2">
        <v>2669</v>
      </c>
      <c r="B2672" s="2" t="s">
        <v>15</v>
      </c>
      <c r="C2672" s="2" t="s">
        <v>16</v>
      </c>
      <c r="D2672" s="2" t="s">
        <v>39</v>
      </c>
      <c r="E2672" s="2" t="s">
        <v>40</v>
      </c>
      <c r="F2672" s="2" t="s">
        <v>19</v>
      </c>
      <c r="G2672" s="3" t="s">
        <v>8562</v>
      </c>
      <c r="H2672" s="13">
        <v>2019</v>
      </c>
      <c r="I2672" s="2" t="s">
        <v>308</v>
      </c>
      <c r="J2672" s="3" t="s">
        <v>8563</v>
      </c>
      <c r="K2672" s="4" t="s">
        <v>450</v>
      </c>
      <c r="L2672" s="16" t="s">
        <v>8564</v>
      </c>
      <c r="M2672" s="5" t="s">
        <v>1858</v>
      </c>
      <c r="N2672" s="19" t="s">
        <v>27</v>
      </c>
    </row>
    <row r="2673" spans="1:14" ht="30" x14ac:dyDescent="0.2">
      <c r="A2673" s="2">
        <v>2670</v>
      </c>
      <c r="B2673" s="2" t="s">
        <v>15</v>
      </c>
      <c r="C2673" s="2" t="s">
        <v>16</v>
      </c>
      <c r="D2673" s="2" t="s">
        <v>28</v>
      </c>
      <c r="E2673" s="2" t="s">
        <v>130</v>
      </c>
      <c r="F2673" s="2" t="s">
        <v>19</v>
      </c>
      <c r="G2673" s="3" t="s">
        <v>8565</v>
      </c>
      <c r="H2673" s="13">
        <v>2019</v>
      </c>
      <c r="I2673" s="2" t="s">
        <v>31</v>
      </c>
      <c r="J2673" s="3" t="s">
        <v>8566</v>
      </c>
      <c r="K2673" s="4" t="s">
        <v>8567</v>
      </c>
      <c r="L2673" s="16" t="s">
        <v>8568</v>
      </c>
      <c r="M2673" s="5" t="s">
        <v>1858</v>
      </c>
      <c r="N2673" s="19" t="s">
        <v>27</v>
      </c>
    </row>
    <row r="2674" spans="1:14" ht="45" x14ac:dyDescent="0.2">
      <c r="A2674" s="2">
        <v>2671</v>
      </c>
      <c r="B2674" s="2" t="s">
        <v>15</v>
      </c>
      <c r="C2674" s="2" t="s">
        <v>16</v>
      </c>
      <c r="D2674" s="2" t="s">
        <v>28</v>
      </c>
      <c r="E2674" s="2" t="s">
        <v>91</v>
      </c>
      <c r="F2674" s="2" t="s">
        <v>19</v>
      </c>
      <c r="G2674" s="3" t="s">
        <v>8569</v>
      </c>
      <c r="H2674" s="13">
        <v>2019</v>
      </c>
      <c r="I2674" s="2" t="s">
        <v>93</v>
      </c>
      <c r="J2674" s="3" t="s">
        <v>8570</v>
      </c>
      <c r="K2674" s="4" t="s">
        <v>429</v>
      </c>
      <c r="L2674" s="16" t="s">
        <v>8571</v>
      </c>
      <c r="M2674" s="5" t="s">
        <v>1858</v>
      </c>
      <c r="N2674" s="19" t="s">
        <v>27</v>
      </c>
    </row>
    <row r="2675" spans="1:14" ht="30" x14ac:dyDescent="0.2">
      <c r="A2675" s="2">
        <v>2672</v>
      </c>
      <c r="B2675" s="2" t="s">
        <v>15</v>
      </c>
      <c r="C2675" s="2" t="s">
        <v>16</v>
      </c>
      <c r="D2675" s="2" t="s">
        <v>39</v>
      </c>
      <c r="E2675" s="2" t="s">
        <v>65</v>
      </c>
      <c r="F2675" s="2" t="s">
        <v>19</v>
      </c>
      <c r="G2675" s="3" t="s">
        <v>8572</v>
      </c>
      <c r="H2675" s="13">
        <v>2019</v>
      </c>
      <c r="I2675" s="2" t="s">
        <v>202</v>
      </c>
      <c r="J2675" s="3" t="s">
        <v>8573</v>
      </c>
      <c r="K2675" s="4" t="s">
        <v>4070</v>
      </c>
      <c r="L2675" s="16" t="s">
        <v>8574</v>
      </c>
      <c r="M2675" s="5" t="s">
        <v>1853</v>
      </c>
      <c r="N2675" s="19" t="s">
        <v>27</v>
      </c>
    </row>
    <row r="2676" spans="1:14" ht="30" x14ac:dyDescent="0.2">
      <c r="A2676" s="2">
        <v>2673</v>
      </c>
      <c r="B2676" s="2" t="s">
        <v>15</v>
      </c>
      <c r="C2676" s="2" t="s">
        <v>16</v>
      </c>
      <c r="D2676" s="2" t="s">
        <v>39</v>
      </c>
      <c r="E2676" s="2" t="s">
        <v>65</v>
      </c>
      <c r="F2676" s="2" t="s">
        <v>19</v>
      </c>
      <c r="G2676" s="3" t="s">
        <v>8575</v>
      </c>
      <c r="H2676" s="13">
        <v>2019</v>
      </c>
      <c r="I2676" s="2" t="s">
        <v>227</v>
      </c>
      <c r="J2676" s="3" t="s">
        <v>8576</v>
      </c>
      <c r="K2676" s="4" t="s">
        <v>8577</v>
      </c>
      <c r="L2676" s="16" t="s">
        <v>8578</v>
      </c>
      <c r="M2676" s="5" t="s">
        <v>1853</v>
      </c>
      <c r="N2676" s="19" t="s">
        <v>27</v>
      </c>
    </row>
    <row r="2677" spans="1:14" ht="30" x14ac:dyDescent="0.2">
      <c r="A2677" s="2">
        <v>2674</v>
      </c>
      <c r="B2677" s="2" t="s">
        <v>15</v>
      </c>
      <c r="C2677" s="2" t="s">
        <v>16</v>
      </c>
      <c r="D2677" s="2" t="s">
        <v>28</v>
      </c>
      <c r="E2677" s="2" t="s">
        <v>91</v>
      </c>
      <c r="F2677" s="2" t="s">
        <v>19</v>
      </c>
      <c r="G2677" s="3" t="s">
        <v>8579</v>
      </c>
      <c r="H2677" s="13">
        <v>2019</v>
      </c>
      <c r="I2677" s="2" t="s">
        <v>227</v>
      </c>
      <c r="J2677" s="3" t="s">
        <v>8580</v>
      </c>
      <c r="K2677" s="4" t="s">
        <v>3814</v>
      </c>
      <c r="L2677" s="16" t="s">
        <v>8581</v>
      </c>
      <c r="M2677" s="5" t="s">
        <v>1858</v>
      </c>
      <c r="N2677" s="19" t="s">
        <v>27</v>
      </c>
    </row>
    <row r="2678" spans="1:14" ht="30" x14ac:dyDescent="0.2">
      <c r="A2678" s="2">
        <v>2675</v>
      </c>
      <c r="B2678" s="2" t="s">
        <v>15</v>
      </c>
      <c r="C2678" s="2" t="s">
        <v>16</v>
      </c>
      <c r="D2678" s="2" t="s">
        <v>17</v>
      </c>
      <c r="E2678" s="2" t="s">
        <v>91</v>
      </c>
      <c r="F2678" s="2" t="s">
        <v>19</v>
      </c>
      <c r="G2678" s="3" t="s">
        <v>8582</v>
      </c>
      <c r="H2678" s="13">
        <v>2019</v>
      </c>
      <c r="I2678" s="2" t="s">
        <v>31</v>
      </c>
      <c r="J2678" s="3" t="s">
        <v>8583</v>
      </c>
      <c r="K2678" s="4" t="s">
        <v>8584</v>
      </c>
      <c r="L2678" s="16" t="s">
        <v>1580</v>
      </c>
      <c r="M2678" s="5" t="s">
        <v>1853</v>
      </c>
      <c r="N2678" s="19" t="s">
        <v>27</v>
      </c>
    </row>
    <row r="2679" spans="1:14" ht="45" x14ac:dyDescent="0.2">
      <c r="A2679" s="2">
        <v>2676</v>
      </c>
      <c r="B2679" s="2" t="s">
        <v>15</v>
      </c>
      <c r="C2679" s="2" t="s">
        <v>16</v>
      </c>
      <c r="D2679" s="2" t="s">
        <v>28</v>
      </c>
      <c r="E2679" s="2" t="s">
        <v>40</v>
      </c>
      <c r="F2679" s="2" t="s">
        <v>19</v>
      </c>
      <c r="G2679" s="3" t="s">
        <v>8585</v>
      </c>
      <c r="H2679" s="13">
        <v>2019</v>
      </c>
      <c r="I2679" s="2" t="s">
        <v>308</v>
      </c>
      <c r="J2679" s="3" t="s">
        <v>8586</v>
      </c>
      <c r="K2679" s="4" t="s">
        <v>8587</v>
      </c>
      <c r="L2679" s="16" t="s">
        <v>1580</v>
      </c>
      <c r="M2679" s="5" t="s">
        <v>1853</v>
      </c>
      <c r="N2679" s="19" t="s">
        <v>27</v>
      </c>
    </row>
    <row r="2680" spans="1:14" ht="45" x14ac:dyDescent="0.2">
      <c r="A2680" s="2">
        <v>2677</v>
      </c>
      <c r="B2680" s="2" t="s">
        <v>15</v>
      </c>
      <c r="C2680" s="2" t="s">
        <v>16</v>
      </c>
      <c r="D2680" s="2" t="s">
        <v>46</v>
      </c>
      <c r="E2680" s="2" t="s">
        <v>47</v>
      </c>
      <c r="F2680" s="2" t="s">
        <v>19</v>
      </c>
      <c r="G2680" s="3" t="s">
        <v>8588</v>
      </c>
      <c r="H2680" s="13">
        <v>2019</v>
      </c>
      <c r="I2680" s="2" t="s">
        <v>126</v>
      </c>
      <c r="J2680" s="3" t="s">
        <v>8589</v>
      </c>
      <c r="K2680" s="4" t="s">
        <v>6529</v>
      </c>
      <c r="L2680" s="16" t="s">
        <v>8590</v>
      </c>
      <c r="M2680" s="5" t="s">
        <v>1863</v>
      </c>
      <c r="N2680" s="19" t="s">
        <v>98</v>
      </c>
    </row>
    <row r="2681" spans="1:14" ht="30" x14ac:dyDescent="0.2">
      <c r="A2681" s="2">
        <v>2678</v>
      </c>
      <c r="B2681" s="2" t="s">
        <v>15</v>
      </c>
      <c r="C2681" s="2" t="s">
        <v>16</v>
      </c>
      <c r="D2681" s="2" t="s">
        <v>17</v>
      </c>
      <c r="E2681" s="2" t="s">
        <v>18</v>
      </c>
      <c r="F2681" s="2" t="s">
        <v>19</v>
      </c>
      <c r="G2681" s="3" t="s">
        <v>8591</v>
      </c>
      <c r="H2681" s="13">
        <v>2019</v>
      </c>
      <c r="I2681" s="2" t="s">
        <v>202</v>
      </c>
      <c r="J2681" s="3" t="s">
        <v>8592</v>
      </c>
      <c r="K2681" s="4" t="s">
        <v>2814</v>
      </c>
      <c r="L2681" s="16" t="s">
        <v>8593</v>
      </c>
      <c r="M2681" s="5" t="s">
        <v>1853</v>
      </c>
      <c r="N2681" s="19" t="s">
        <v>27</v>
      </c>
    </row>
    <row r="2682" spans="1:14" ht="60" x14ac:dyDescent="0.2">
      <c r="A2682" s="2">
        <v>2679</v>
      </c>
      <c r="B2682" s="2" t="s">
        <v>15</v>
      </c>
      <c r="C2682" s="2" t="s">
        <v>16</v>
      </c>
      <c r="D2682" s="2" t="s">
        <v>17</v>
      </c>
      <c r="E2682" s="2" t="s">
        <v>18</v>
      </c>
      <c r="F2682" s="2" t="s">
        <v>19</v>
      </c>
      <c r="G2682" s="3" t="s">
        <v>8594</v>
      </c>
      <c r="H2682" s="13">
        <v>2019</v>
      </c>
      <c r="I2682" s="2" t="s">
        <v>42</v>
      </c>
      <c r="J2682" s="3" t="s">
        <v>8592</v>
      </c>
      <c r="K2682" s="4" t="s">
        <v>2814</v>
      </c>
      <c r="L2682" s="16" t="s">
        <v>8595</v>
      </c>
      <c r="M2682" s="5" t="s">
        <v>1853</v>
      </c>
      <c r="N2682" s="19" t="s">
        <v>27</v>
      </c>
    </row>
    <row r="2683" spans="1:14" ht="45" x14ac:dyDescent="0.2">
      <c r="A2683" s="2">
        <v>2680</v>
      </c>
      <c r="B2683" s="2" t="s">
        <v>15</v>
      </c>
      <c r="C2683" s="2" t="s">
        <v>16</v>
      </c>
      <c r="D2683" s="2" t="s">
        <v>17</v>
      </c>
      <c r="E2683" s="2" t="s">
        <v>18</v>
      </c>
      <c r="F2683" s="2" t="s">
        <v>19</v>
      </c>
      <c r="G2683" s="3" t="s">
        <v>8596</v>
      </c>
      <c r="H2683" s="13">
        <v>2019</v>
      </c>
      <c r="I2683" s="2" t="s">
        <v>343</v>
      </c>
      <c r="J2683" s="3" t="s">
        <v>8592</v>
      </c>
      <c r="K2683" s="4" t="s">
        <v>2814</v>
      </c>
      <c r="L2683" s="16" t="s">
        <v>8597</v>
      </c>
      <c r="M2683" s="5" t="s">
        <v>1853</v>
      </c>
      <c r="N2683" s="19" t="s">
        <v>27</v>
      </c>
    </row>
    <row r="2684" spans="1:14" ht="45" x14ac:dyDescent="0.2">
      <c r="A2684" s="2">
        <v>2681</v>
      </c>
      <c r="B2684" s="2" t="s">
        <v>15</v>
      </c>
      <c r="C2684" s="2" t="s">
        <v>16</v>
      </c>
      <c r="D2684" s="2" t="s">
        <v>17</v>
      </c>
      <c r="E2684" s="2" t="s">
        <v>18</v>
      </c>
      <c r="F2684" s="2" t="s">
        <v>19</v>
      </c>
      <c r="G2684" s="3" t="s">
        <v>8598</v>
      </c>
      <c r="H2684" s="13">
        <v>2019</v>
      </c>
      <c r="I2684" s="2" t="s">
        <v>93</v>
      </c>
      <c r="J2684" s="3" t="s">
        <v>8599</v>
      </c>
      <c r="K2684" s="4" t="s">
        <v>2814</v>
      </c>
      <c r="L2684" s="16" t="s">
        <v>8600</v>
      </c>
      <c r="M2684" s="5" t="s">
        <v>1853</v>
      </c>
      <c r="N2684" s="19" t="s">
        <v>27</v>
      </c>
    </row>
    <row r="2685" spans="1:14" ht="45" x14ac:dyDescent="0.2">
      <c r="A2685" s="2">
        <v>2682</v>
      </c>
      <c r="B2685" s="2" t="s">
        <v>15</v>
      </c>
      <c r="C2685" s="2" t="s">
        <v>16</v>
      </c>
      <c r="D2685" s="2" t="s">
        <v>17</v>
      </c>
      <c r="E2685" s="2" t="s">
        <v>18</v>
      </c>
      <c r="F2685" s="2" t="s">
        <v>19</v>
      </c>
      <c r="G2685" s="3" t="s">
        <v>8601</v>
      </c>
      <c r="H2685" s="13">
        <v>2019</v>
      </c>
      <c r="I2685" s="2" t="s">
        <v>126</v>
      </c>
      <c r="J2685" s="3" t="s">
        <v>8602</v>
      </c>
      <c r="K2685" s="4" t="s">
        <v>2814</v>
      </c>
      <c r="L2685" s="16" t="s">
        <v>8603</v>
      </c>
      <c r="M2685" s="5" t="s">
        <v>1853</v>
      </c>
      <c r="N2685" s="19" t="s">
        <v>27</v>
      </c>
    </row>
    <row r="2686" spans="1:14" ht="45" x14ac:dyDescent="0.2">
      <c r="A2686" s="2">
        <v>2683</v>
      </c>
      <c r="B2686" s="2" t="s">
        <v>15</v>
      </c>
      <c r="C2686" s="2" t="s">
        <v>16</v>
      </c>
      <c r="D2686" s="2" t="s">
        <v>17</v>
      </c>
      <c r="E2686" s="2" t="s">
        <v>18</v>
      </c>
      <c r="F2686" s="2" t="s">
        <v>19</v>
      </c>
      <c r="G2686" s="3" t="s">
        <v>8604</v>
      </c>
      <c r="H2686" s="13">
        <v>2019</v>
      </c>
      <c r="I2686" s="2" t="s">
        <v>22</v>
      </c>
      <c r="J2686" s="3" t="s">
        <v>8605</v>
      </c>
      <c r="K2686" s="4" t="s">
        <v>2814</v>
      </c>
      <c r="L2686" s="16" t="s">
        <v>8606</v>
      </c>
      <c r="M2686" s="5" t="s">
        <v>1853</v>
      </c>
      <c r="N2686" s="19" t="s">
        <v>27</v>
      </c>
    </row>
    <row r="2687" spans="1:14" ht="30" x14ac:dyDescent="0.2">
      <c r="A2687" s="2">
        <v>2684</v>
      </c>
      <c r="B2687" s="2" t="s">
        <v>15</v>
      </c>
      <c r="C2687" s="2" t="s">
        <v>16</v>
      </c>
      <c r="D2687" s="2" t="s">
        <v>17</v>
      </c>
      <c r="E2687" s="2" t="s">
        <v>18</v>
      </c>
      <c r="F2687" s="2" t="s">
        <v>19</v>
      </c>
      <c r="G2687" s="3" t="s">
        <v>8607</v>
      </c>
      <c r="H2687" s="13">
        <v>2019</v>
      </c>
      <c r="I2687" s="2" t="s">
        <v>173</v>
      </c>
      <c r="J2687" s="3" t="s">
        <v>8608</v>
      </c>
      <c r="K2687" s="4" t="s">
        <v>2814</v>
      </c>
      <c r="L2687" s="16" t="s">
        <v>8609</v>
      </c>
      <c r="M2687" s="5" t="s">
        <v>1853</v>
      </c>
      <c r="N2687" s="19" t="s">
        <v>27</v>
      </c>
    </row>
    <row r="2688" spans="1:14" ht="30" x14ac:dyDescent="0.2">
      <c r="A2688" s="2">
        <v>2685</v>
      </c>
      <c r="B2688" s="2" t="s">
        <v>15</v>
      </c>
      <c r="C2688" s="2" t="s">
        <v>16</v>
      </c>
      <c r="D2688" s="2" t="s">
        <v>17</v>
      </c>
      <c r="E2688" s="2" t="s">
        <v>18</v>
      </c>
      <c r="F2688" s="2" t="s">
        <v>19</v>
      </c>
      <c r="G2688" s="3" t="s">
        <v>8610</v>
      </c>
      <c r="H2688" s="13">
        <v>2019</v>
      </c>
      <c r="I2688" s="2" t="s">
        <v>210</v>
      </c>
      <c r="J2688" s="3" t="s">
        <v>8608</v>
      </c>
      <c r="K2688" s="4" t="s">
        <v>2814</v>
      </c>
      <c r="L2688" s="16" t="s">
        <v>8611</v>
      </c>
      <c r="M2688" s="5" t="s">
        <v>1853</v>
      </c>
      <c r="N2688" s="19" t="s">
        <v>27</v>
      </c>
    </row>
    <row r="2689" spans="1:14" ht="30" x14ac:dyDescent="0.2">
      <c r="A2689" s="2">
        <v>2686</v>
      </c>
      <c r="B2689" s="2" t="s">
        <v>15</v>
      </c>
      <c r="C2689" s="2" t="s">
        <v>16</v>
      </c>
      <c r="D2689" s="2" t="s">
        <v>17</v>
      </c>
      <c r="E2689" s="2" t="s">
        <v>18</v>
      </c>
      <c r="F2689" s="2" t="s">
        <v>19</v>
      </c>
      <c r="G2689" s="3" t="s">
        <v>8612</v>
      </c>
      <c r="H2689" s="13">
        <v>2019</v>
      </c>
      <c r="I2689" s="2" t="s">
        <v>227</v>
      </c>
      <c r="J2689" s="3" t="s">
        <v>8608</v>
      </c>
      <c r="K2689" s="4" t="s">
        <v>2814</v>
      </c>
      <c r="L2689" s="16" t="s">
        <v>8613</v>
      </c>
      <c r="M2689" s="5" t="s">
        <v>1853</v>
      </c>
      <c r="N2689" s="19" t="s">
        <v>27</v>
      </c>
    </row>
    <row r="2690" spans="1:14" ht="60" x14ac:dyDescent="0.2">
      <c r="A2690" s="2">
        <v>2687</v>
      </c>
      <c r="B2690" s="2" t="s">
        <v>15</v>
      </c>
      <c r="C2690" s="2" t="s">
        <v>16</v>
      </c>
      <c r="D2690" s="2" t="s">
        <v>17</v>
      </c>
      <c r="E2690" s="2" t="s">
        <v>18</v>
      </c>
      <c r="F2690" s="2" t="s">
        <v>19</v>
      </c>
      <c r="G2690" s="3" t="s">
        <v>8614</v>
      </c>
      <c r="H2690" s="13">
        <v>2019</v>
      </c>
      <c r="I2690" s="2" t="s">
        <v>42</v>
      </c>
      <c r="J2690" s="3" t="s">
        <v>8608</v>
      </c>
      <c r="K2690" s="4" t="s">
        <v>2814</v>
      </c>
      <c r="L2690" s="16" t="s">
        <v>8615</v>
      </c>
      <c r="M2690" s="5" t="s">
        <v>1853</v>
      </c>
      <c r="N2690" s="19" t="s">
        <v>27</v>
      </c>
    </row>
    <row r="2691" spans="1:14" ht="30" x14ac:dyDescent="0.2">
      <c r="A2691" s="2">
        <v>2688</v>
      </c>
      <c r="B2691" s="2" t="s">
        <v>15</v>
      </c>
      <c r="C2691" s="2" t="s">
        <v>16</v>
      </c>
      <c r="D2691" s="2" t="s">
        <v>17</v>
      </c>
      <c r="E2691" s="2" t="s">
        <v>18</v>
      </c>
      <c r="F2691" s="2" t="s">
        <v>19</v>
      </c>
      <c r="G2691" s="3" t="s">
        <v>8616</v>
      </c>
      <c r="H2691" s="13">
        <v>2019</v>
      </c>
      <c r="I2691" s="2" t="s">
        <v>75</v>
      </c>
      <c r="J2691" s="3" t="s">
        <v>8608</v>
      </c>
      <c r="K2691" s="4" t="s">
        <v>2814</v>
      </c>
      <c r="L2691" s="16" t="s">
        <v>8617</v>
      </c>
      <c r="M2691" s="5" t="s">
        <v>1853</v>
      </c>
      <c r="N2691" s="19" t="s">
        <v>27</v>
      </c>
    </row>
    <row r="2692" spans="1:14" ht="45" x14ac:dyDescent="0.2">
      <c r="A2692" s="2">
        <v>2689</v>
      </c>
      <c r="B2692" s="2" t="s">
        <v>15</v>
      </c>
      <c r="C2692" s="2" t="s">
        <v>16</v>
      </c>
      <c r="D2692" s="2" t="s">
        <v>17</v>
      </c>
      <c r="E2692" s="2" t="s">
        <v>18</v>
      </c>
      <c r="F2692" s="2" t="s">
        <v>19</v>
      </c>
      <c r="G2692" s="3" t="s">
        <v>8618</v>
      </c>
      <c r="H2692" s="13">
        <v>2019</v>
      </c>
      <c r="I2692" s="2" t="s">
        <v>126</v>
      </c>
      <c r="J2692" s="3" t="s">
        <v>8608</v>
      </c>
      <c r="K2692" s="4" t="s">
        <v>2814</v>
      </c>
      <c r="L2692" s="16" t="s">
        <v>8619</v>
      </c>
      <c r="M2692" s="5" t="s">
        <v>1853</v>
      </c>
      <c r="N2692" s="19" t="s">
        <v>27</v>
      </c>
    </row>
    <row r="2693" spans="1:14" ht="30" x14ac:dyDescent="0.2">
      <c r="A2693" s="2">
        <v>2690</v>
      </c>
      <c r="B2693" s="2" t="s">
        <v>15</v>
      </c>
      <c r="C2693" s="2" t="s">
        <v>16</v>
      </c>
      <c r="D2693" s="2" t="s">
        <v>17</v>
      </c>
      <c r="E2693" s="2" t="s">
        <v>18</v>
      </c>
      <c r="F2693" s="2" t="s">
        <v>19</v>
      </c>
      <c r="G2693" s="3" t="s">
        <v>8620</v>
      </c>
      <c r="H2693" s="13">
        <v>2019</v>
      </c>
      <c r="I2693" s="2" t="s">
        <v>210</v>
      </c>
      <c r="J2693" s="3" t="s">
        <v>8608</v>
      </c>
      <c r="K2693" s="4" t="s">
        <v>2814</v>
      </c>
      <c r="L2693" s="16" t="s">
        <v>8621</v>
      </c>
      <c r="M2693" s="5" t="s">
        <v>1853</v>
      </c>
      <c r="N2693" s="19" t="s">
        <v>27</v>
      </c>
    </row>
    <row r="2694" spans="1:14" ht="45" x14ac:dyDescent="0.2">
      <c r="A2694" s="2">
        <v>2691</v>
      </c>
      <c r="B2694" s="2" t="s">
        <v>15</v>
      </c>
      <c r="C2694" s="2" t="s">
        <v>16</v>
      </c>
      <c r="D2694" s="2" t="s">
        <v>17</v>
      </c>
      <c r="E2694" s="2" t="s">
        <v>18</v>
      </c>
      <c r="F2694" s="2" t="s">
        <v>19</v>
      </c>
      <c r="G2694" s="3" t="s">
        <v>8622</v>
      </c>
      <c r="H2694" s="13">
        <v>2019</v>
      </c>
      <c r="I2694" s="2" t="s">
        <v>22</v>
      </c>
      <c r="J2694" s="3" t="s">
        <v>8623</v>
      </c>
      <c r="K2694" s="4" t="s">
        <v>8624</v>
      </c>
      <c r="L2694" s="16" t="s">
        <v>8625</v>
      </c>
      <c r="M2694" s="5" t="s">
        <v>1853</v>
      </c>
      <c r="N2694" s="19" t="s">
        <v>27</v>
      </c>
    </row>
    <row r="2695" spans="1:14" ht="45" x14ac:dyDescent="0.2">
      <c r="A2695" s="2">
        <v>2692</v>
      </c>
      <c r="B2695" s="2" t="s">
        <v>15</v>
      </c>
      <c r="C2695" s="2" t="s">
        <v>16</v>
      </c>
      <c r="D2695" s="2" t="s">
        <v>17</v>
      </c>
      <c r="E2695" s="2" t="s">
        <v>18</v>
      </c>
      <c r="F2695" s="2" t="s">
        <v>19</v>
      </c>
      <c r="G2695" s="3" t="s">
        <v>8626</v>
      </c>
      <c r="H2695" s="13">
        <v>2019</v>
      </c>
      <c r="I2695" s="2" t="s">
        <v>22</v>
      </c>
      <c r="J2695" s="3" t="s">
        <v>8627</v>
      </c>
      <c r="K2695" s="4" t="s">
        <v>2814</v>
      </c>
      <c r="L2695" s="16" t="s">
        <v>8628</v>
      </c>
      <c r="M2695" s="5" t="s">
        <v>1853</v>
      </c>
      <c r="N2695" s="19" t="s">
        <v>27</v>
      </c>
    </row>
    <row r="2696" spans="1:14" ht="30" x14ac:dyDescent="0.2">
      <c r="A2696" s="2">
        <v>2693</v>
      </c>
      <c r="B2696" s="2" t="s">
        <v>15</v>
      </c>
      <c r="C2696" s="2" t="s">
        <v>16</v>
      </c>
      <c r="D2696" s="2" t="s">
        <v>17</v>
      </c>
      <c r="E2696" s="2" t="s">
        <v>18</v>
      </c>
      <c r="F2696" s="2" t="s">
        <v>19</v>
      </c>
      <c r="G2696" s="3" t="s">
        <v>8629</v>
      </c>
      <c r="H2696" s="13">
        <v>2019</v>
      </c>
      <c r="I2696" s="2" t="s">
        <v>210</v>
      </c>
      <c r="J2696" s="3" t="s">
        <v>2883</v>
      </c>
      <c r="K2696" s="4" t="s">
        <v>2814</v>
      </c>
      <c r="L2696" s="16" t="s">
        <v>8630</v>
      </c>
      <c r="M2696" s="5" t="s">
        <v>1853</v>
      </c>
      <c r="N2696" s="19" t="s">
        <v>27</v>
      </c>
    </row>
    <row r="2697" spans="1:14" ht="30" x14ac:dyDescent="0.2">
      <c r="A2697" s="2">
        <v>2694</v>
      </c>
      <c r="B2697" s="2" t="s">
        <v>15</v>
      </c>
      <c r="C2697" s="2" t="s">
        <v>16</v>
      </c>
      <c r="D2697" s="2" t="s">
        <v>17</v>
      </c>
      <c r="E2697" s="2" t="s">
        <v>18</v>
      </c>
      <c r="F2697" s="2" t="s">
        <v>19</v>
      </c>
      <c r="G2697" s="3" t="s">
        <v>8631</v>
      </c>
      <c r="H2697" s="13">
        <v>2019</v>
      </c>
      <c r="I2697" s="2" t="s">
        <v>210</v>
      </c>
      <c r="J2697" s="3" t="s">
        <v>2883</v>
      </c>
      <c r="K2697" s="4" t="s">
        <v>2814</v>
      </c>
      <c r="L2697" s="16" t="s">
        <v>8632</v>
      </c>
      <c r="M2697" s="5" t="s">
        <v>1853</v>
      </c>
      <c r="N2697" s="19" t="s">
        <v>27</v>
      </c>
    </row>
    <row r="2698" spans="1:14" ht="30" x14ac:dyDescent="0.2">
      <c r="A2698" s="2">
        <v>2695</v>
      </c>
      <c r="B2698" s="2" t="s">
        <v>15</v>
      </c>
      <c r="C2698" s="2" t="s">
        <v>16</v>
      </c>
      <c r="D2698" s="2" t="s">
        <v>17</v>
      </c>
      <c r="E2698" s="2" t="s">
        <v>18</v>
      </c>
      <c r="F2698" s="2" t="s">
        <v>19</v>
      </c>
      <c r="G2698" s="3" t="s">
        <v>8633</v>
      </c>
      <c r="H2698" s="13">
        <v>2019</v>
      </c>
      <c r="I2698" s="2" t="s">
        <v>210</v>
      </c>
      <c r="J2698" s="3" t="s">
        <v>2883</v>
      </c>
      <c r="K2698" s="4" t="s">
        <v>2814</v>
      </c>
      <c r="L2698" s="16" t="s">
        <v>8634</v>
      </c>
      <c r="M2698" s="5" t="s">
        <v>1853</v>
      </c>
      <c r="N2698" s="19" t="s">
        <v>27</v>
      </c>
    </row>
    <row r="2699" spans="1:14" ht="30" x14ac:dyDescent="0.2">
      <c r="A2699" s="2">
        <v>2696</v>
      </c>
      <c r="B2699" s="2" t="s">
        <v>15</v>
      </c>
      <c r="C2699" s="2" t="s">
        <v>16</v>
      </c>
      <c r="D2699" s="2" t="s">
        <v>17</v>
      </c>
      <c r="E2699" s="2" t="s">
        <v>18</v>
      </c>
      <c r="F2699" s="2" t="s">
        <v>19</v>
      </c>
      <c r="G2699" s="3" t="s">
        <v>8635</v>
      </c>
      <c r="H2699" s="13">
        <v>2019</v>
      </c>
      <c r="I2699" s="2" t="s">
        <v>141</v>
      </c>
      <c r="J2699" s="3" t="s">
        <v>2883</v>
      </c>
      <c r="K2699" s="4" t="s">
        <v>2814</v>
      </c>
      <c r="L2699" s="16" t="s">
        <v>8636</v>
      </c>
      <c r="M2699" s="5" t="s">
        <v>1853</v>
      </c>
      <c r="N2699" s="19" t="s">
        <v>27</v>
      </c>
    </row>
    <row r="2700" spans="1:14" ht="30" x14ac:dyDescent="0.2">
      <c r="A2700" s="2">
        <v>2697</v>
      </c>
      <c r="B2700" s="2" t="s">
        <v>15</v>
      </c>
      <c r="C2700" s="2" t="s">
        <v>16</v>
      </c>
      <c r="D2700" s="2" t="s">
        <v>17</v>
      </c>
      <c r="E2700" s="2" t="s">
        <v>18</v>
      </c>
      <c r="F2700" s="2" t="s">
        <v>19</v>
      </c>
      <c r="G2700" s="3" t="s">
        <v>8637</v>
      </c>
      <c r="H2700" s="13">
        <v>2019</v>
      </c>
      <c r="I2700" s="2" t="s">
        <v>114</v>
      </c>
      <c r="J2700" s="3" t="s">
        <v>2883</v>
      </c>
      <c r="K2700" s="4" t="s">
        <v>2814</v>
      </c>
      <c r="L2700" s="16" t="s">
        <v>8638</v>
      </c>
      <c r="M2700" s="5" t="s">
        <v>1853</v>
      </c>
      <c r="N2700" s="19" t="s">
        <v>27</v>
      </c>
    </row>
    <row r="2701" spans="1:14" ht="45" x14ac:dyDescent="0.2">
      <c r="A2701" s="2">
        <v>2698</v>
      </c>
      <c r="B2701" s="2" t="s">
        <v>15</v>
      </c>
      <c r="C2701" s="2" t="s">
        <v>16</v>
      </c>
      <c r="D2701" s="2" t="s">
        <v>17</v>
      </c>
      <c r="E2701" s="2" t="s">
        <v>18</v>
      </c>
      <c r="F2701" s="2" t="s">
        <v>19</v>
      </c>
      <c r="G2701" s="3" t="s">
        <v>8639</v>
      </c>
      <c r="H2701" s="13">
        <v>2019</v>
      </c>
      <c r="I2701" s="2" t="s">
        <v>192</v>
      </c>
      <c r="J2701" s="3" t="s">
        <v>2883</v>
      </c>
      <c r="K2701" s="4" t="s">
        <v>2814</v>
      </c>
      <c r="L2701" s="16" t="s">
        <v>8640</v>
      </c>
      <c r="M2701" s="5" t="s">
        <v>1853</v>
      </c>
      <c r="N2701" s="19" t="s">
        <v>27</v>
      </c>
    </row>
    <row r="2702" spans="1:14" ht="30" x14ac:dyDescent="0.2">
      <c r="A2702" s="2">
        <v>2699</v>
      </c>
      <c r="B2702" s="2" t="s">
        <v>15</v>
      </c>
      <c r="C2702" s="2" t="s">
        <v>16</v>
      </c>
      <c r="D2702" s="2" t="s">
        <v>17</v>
      </c>
      <c r="E2702" s="2" t="s">
        <v>18</v>
      </c>
      <c r="F2702" s="2" t="s">
        <v>19</v>
      </c>
      <c r="G2702" s="3" t="s">
        <v>8641</v>
      </c>
      <c r="H2702" s="13">
        <v>2019</v>
      </c>
      <c r="I2702" s="2" t="s">
        <v>114</v>
      </c>
      <c r="J2702" s="3" t="s">
        <v>2883</v>
      </c>
      <c r="K2702" s="4" t="s">
        <v>2814</v>
      </c>
      <c r="L2702" s="16" t="s">
        <v>8642</v>
      </c>
      <c r="M2702" s="5" t="s">
        <v>1853</v>
      </c>
      <c r="N2702" s="19" t="s">
        <v>27</v>
      </c>
    </row>
    <row r="2703" spans="1:14" ht="30" x14ac:dyDescent="0.2">
      <c r="A2703" s="2">
        <v>2700</v>
      </c>
      <c r="B2703" s="2" t="s">
        <v>15</v>
      </c>
      <c r="C2703" s="2" t="s">
        <v>16</v>
      </c>
      <c r="D2703" s="2" t="s">
        <v>17</v>
      </c>
      <c r="E2703" s="2" t="s">
        <v>18</v>
      </c>
      <c r="F2703" s="2" t="s">
        <v>19</v>
      </c>
      <c r="G2703" s="3" t="s">
        <v>8643</v>
      </c>
      <c r="H2703" s="13">
        <v>2019</v>
      </c>
      <c r="I2703" s="2" t="s">
        <v>114</v>
      </c>
      <c r="J2703" s="3" t="s">
        <v>2883</v>
      </c>
      <c r="K2703" s="4" t="s">
        <v>2814</v>
      </c>
      <c r="L2703" s="16" t="s">
        <v>8644</v>
      </c>
      <c r="M2703" s="5" t="s">
        <v>1853</v>
      </c>
      <c r="N2703" s="19" t="s">
        <v>27</v>
      </c>
    </row>
    <row r="2704" spans="1:14" ht="45" x14ac:dyDescent="0.2">
      <c r="A2704" s="2">
        <v>2701</v>
      </c>
      <c r="B2704" s="2" t="s">
        <v>15</v>
      </c>
      <c r="C2704" s="2" t="s">
        <v>16</v>
      </c>
      <c r="D2704" s="2" t="s">
        <v>17</v>
      </c>
      <c r="E2704" s="2" t="s">
        <v>18</v>
      </c>
      <c r="F2704" s="2" t="s">
        <v>19</v>
      </c>
      <c r="G2704" s="3" t="s">
        <v>8645</v>
      </c>
      <c r="H2704" s="13">
        <v>2019</v>
      </c>
      <c r="I2704" s="2" t="s">
        <v>192</v>
      </c>
      <c r="J2704" s="3" t="s">
        <v>2883</v>
      </c>
      <c r="K2704" s="4" t="s">
        <v>2814</v>
      </c>
      <c r="L2704" s="16" t="s">
        <v>8646</v>
      </c>
      <c r="M2704" s="5" t="s">
        <v>1853</v>
      </c>
      <c r="N2704" s="19" t="s">
        <v>27</v>
      </c>
    </row>
    <row r="2705" spans="1:14" ht="30" x14ac:dyDescent="0.2">
      <c r="A2705" s="2">
        <v>2702</v>
      </c>
      <c r="B2705" s="2" t="s">
        <v>15</v>
      </c>
      <c r="C2705" s="2" t="s">
        <v>16</v>
      </c>
      <c r="D2705" s="2" t="s">
        <v>17</v>
      </c>
      <c r="E2705" s="2" t="s">
        <v>18</v>
      </c>
      <c r="F2705" s="2" t="s">
        <v>19</v>
      </c>
      <c r="G2705" s="3" t="s">
        <v>8647</v>
      </c>
      <c r="H2705" s="13">
        <v>2019</v>
      </c>
      <c r="I2705" s="2" t="s">
        <v>114</v>
      </c>
      <c r="J2705" s="3" t="s">
        <v>2883</v>
      </c>
      <c r="K2705" s="4" t="s">
        <v>2814</v>
      </c>
      <c r="L2705" s="16" t="s">
        <v>8648</v>
      </c>
      <c r="M2705" s="5" t="s">
        <v>1853</v>
      </c>
      <c r="N2705" s="19" t="s">
        <v>27</v>
      </c>
    </row>
    <row r="2706" spans="1:14" ht="45" x14ac:dyDescent="0.2">
      <c r="A2706" s="2">
        <v>2703</v>
      </c>
      <c r="B2706" s="2" t="s">
        <v>15</v>
      </c>
      <c r="C2706" s="2" t="s">
        <v>16</v>
      </c>
      <c r="D2706" s="2" t="s">
        <v>17</v>
      </c>
      <c r="E2706" s="2" t="s">
        <v>18</v>
      </c>
      <c r="F2706" s="2" t="s">
        <v>19</v>
      </c>
      <c r="G2706" s="3" t="s">
        <v>8649</v>
      </c>
      <c r="H2706" s="13">
        <v>2019</v>
      </c>
      <c r="I2706" s="2" t="s">
        <v>93</v>
      </c>
      <c r="J2706" s="3" t="s">
        <v>2883</v>
      </c>
      <c r="K2706" s="4" t="s">
        <v>2814</v>
      </c>
      <c r="L2706" s="16" t="s">
        <v>8650</v>
      </c>
      <c r="M2706" s="5" t="s">
        <v>1853</v>
      </c>
      <c r="N2706" s="19" t="s">
        <v>27</v>
      </c>
    </row>
    <row r="2707" spans="1:14" ht="30" x14ac:dyDescent="0.2">
      <c r="A2707" s="2">
        <v>2704</v>
      </c>
      <c r="B2707" s="2" t="s">
        <v>15</v>
      </c>
      <c r="C2707" s="2" t="s">
        <v>16</v>
      </c>
      <c r="D2707" s="2" t="s">
        <v>17</v>
      </c>
      <c r="E2707" s="2" t="s">
        <v>18</v>
      </c>
      <c r="F2707" s="2" t="s">
        <v>19</v>
      </c>
      <c r="G2707" s="3" t="s">
        <v>8651</v>
      </c>
      <c r="H2707" s="13">
        <v>2019</v>
      </c>
      <c r="I2707" s="2" t="s">
        <v>210</v>
      </c>
      <c r="J2707" s="3" t="s">
        <v>2883</v>
      </c>
      <c r="K2707" s="4" t="s">
        <v>2814</v>
      </c>
      <c r="L2707" s="16" t="s">
        <v>8652</v>
      </c>
      <c r="M2707" s="5" t="s">
        <v>1853</v>
      </c>
      <c r="N2707" s="19" t="s">
        <v>27</v>
      </c>
    </row>
    <row r="2708" spans="1:14" ht="45" x14ac:dyDescent="0.2">
      <c r="A2708" s="2">
        <v>2705</v>
      </c>
      <c r="B2708" s="2" t="s">
        <v>15</v>
      </c>
      <c r="C2708" s="2" t="s">
        <v>16</v>
      </c>
      <c r="D2708" s="2" t="s">
        <v>17</v>
      </c>
      <c r="E2708" s="2" t="s">
        <v>18</v>
      </c>
      <c r="F2708" s="2" t="s">
        <v>19</v>
      </c>
      <c r="G2708" s="3" t="s">
        <v>8653</v>
      </c>
      <c r="H2708" s="13">
        <v>2019</v>
      </c>
      <c r="I2708" s="2" t="s">
        <v>343</v>
      </c>
      <c r="J2708" s="3" t="s">
        <v>2883</v>
      </c>
      <c r="K2708" s="4" t="s">
        <v>2814</v>
      </c>
      <c r="L2708" s="16" t="s">
        <v>8654</v>
      </c>
      <c r="M2708" s="5" t="s">
        <v>1853</v>
      </c>
      <c r="N2708" s="19" t="s">
        <v>27</v>
      </c>
    </row>
    <row r="2709" spans="1:14" ht="45" x14ac:dyDescent="0.2">
      <c r="A2709" s="2">
        <v>2706</v>
      </c>
      <c r="B2709" s="2" t="s">
        <v>15</v>
      </c>
      <c r="C2709" s="2" t="s">
        <v>16</v>
      </c>
      <c r="D2709" s="2" t="s">
        <v>17</v>
      </c>
      <c r="E2709" s="2" t="s">
        <v>18</v>
      </c>
      <c r="F2709" s="2" t="s">
        <v>19</v>
      </c>
      <c r="G2709" s="3" t="s">
        <v>8655</v>
      </c>
      <c r="H2709" s="13">
        <v>2019</v>
      </c>
      <c r="I2709" s="2" t="s">
        <v>343</v>
      </c>
      <c r="J2709" s="3" t="s">
        <v>2883</v>
      </c>
      <c r="K2709" s="4" t="s">
        <v>2814</v>
      </c>
      <c r="L2709" s="16" t="s">
        <v>8656</v>
      </c>
      <c r="M2709" s="5" t="s">
        <v>1853</v>
      </c>
      <c r="N2709" s="19" t="s">
        <v>27</v>
      </c>
    </row>
    <row r="2710" spans="1:14" ht="45" x14ac:dyDescent="0.2">
      <c r="A2710" s="2">
        <v>2707</v>
      </c>
      <c r="B2710" s="2" t="s">
        <v>15</v>
      </c>
      <c r="C2710" s="2" t="s">
        <v>16</v>
      </c>
      <c r="D2710" s="2" t="s">
        <v>17</v>
      </c>
      <c r="E2710" s="2" t="s">
        <v>18</v>
      </c>
      <c r="F2710" s="2" t="s">
        <v>19</v>
      </c>
      <c r="G2710" s="3" t="s">
        <v>8657</v>
      </c>
      <c r="H2710" s="13">
        <v>2019</v>
      </c>
      <c r="I2710" s="2" t="s">
        <v>126</v>
      </c>
      <c r="J2710" s="3" t="s">
        <v>2883</v>
      </c>
      <c r="K2710" s="4" t="s">
        <v>2814</v>
      </c>
      <c r="L2710" s="16" t="s">
        <v>8658</v>
      </c>
      <c r="M2710" s="5" t="s">
        <v>1853</v>
      </c>
      <c r="N2710" s="19" t="s">
        <v>27</v>
      </c>
    </row>
    <row r="2711" spans="1:14" ht="45" x14ac:dyDescent="0.2">
      <c r="A2711" s="2">
        <v>2708</v>
      </c>
      <c r="B2711" s="2" t="s">
        <v>15</v>
      </c>
      <c r="C2711" s="2" t="s">
        <v>16</v>
      </c>
      <c r="D2711" s="2" t="s">
        <v>17</v>
      </c>
      <c r="E2711" s="2" t="s">
        <v>18</v>
      </c>
      <c r="F2711" s="2" t="s">
        <v>19</v>
      </c>
      <c r="G2711" s="3" t="s">
        <v>8659</v>
      </c>
      <c r="H2711" s="13">
        <v>2019</v>
      </c>
      <c r="I2711" s="2" t="s">
        <v>126</v>
      </c>
      <c r="J2711" s="3" t="s">
        <v>2883</v>
      </c>
      <c r="K2711" s="4" t="s">
        <v>2814</v>
      </c>
      <c r="L2711" s="16" t="s">
        <v>8660</v>
      </c>
      <c r="M2711" s="5" t="s">
        <v>1853</v>
      </c>
      <c r="N2711" s="19" t="s">
        <v>27</v>
      </c>
    </row>
    <row r="2712" spans="1:14" ht="45" x14ac:dyDescent="0.2">
      <c r="A2712" s="2">
        <v>2709</v>
      </c>
      <c r="B2712" s="2" t="s">
        <v>15</v>
      </c>
      <c r="C2712" s="2" t="s">
        <v>16</v>
      </c>
      <c r="D2712" s="2" t="s">
        <v>17</v>
      </c>
      <c r="E2712" s="2" t="s">
        <v>18</v>
      </c>
      <c r="F2712" s="2" t="s">
        <v>19</v>
      </c>
      <c r="G2712" s="3" t="s">
        <v>8661</v>
      </c>
      <c r="H2712" s="13">
        <v>2019</v>
      </c>
      <c r="I2712" s="2" t="s">
        <v>126</v>
      </c>
      <c r="J2712" s="3" t="s">
        <v>2883</v>
      </c>
      <c r="K2712" s="4" t="s">
        <v>2814</v>
      </c>
      <c r="L2712" s="16" t="s">
        <v>8662</v>
      </c>
      <c r="M2712" s="5" t="s">
        <v>1853</v>
      </c>
      <c r="N2712" s="19" t="s">
        <v>27</v>
      </c>
    </row>
    <row r="2713" spans="1:14" ht="45" x14ac:dyDescent="0.2">
      <c r="A2713" s="2">
        <v>2710</v>
      </c>
      <c r="B2713" s="2" t="s">
        <v>15</v>
      </c>
      <c r="C2713" s="2" t="s">
        <v>16</v>
      </c>
      <c r="D2713" s="2" t="s">
        <v>17</v>
      </c>
      <c r="E2713" s="2" t="s">
        <v>18</v>
      </c>
      <c r="F2713" s="2" t="s">
        <v>19</v>
      </c>
      <c r="G2713" s="3" t="s">
        <v>8663</v>
      </c>
      <c r="H2713" s="13">
        <v>2019</v>
      </c>
      <c r="I2713" s="2" t="s">
        <v>126</v>
      </c>
      <c r="J2713" s="3" t="s">
        <v>2883</v>
      </c>
      <c r="K2713" s="4" t="s">
        <v>2814</v>
      </c>
      <c r="L2713" s="16" t="s">
        <v>8664</v>
      </c>
      <c r="M2713" s="5" t="s">
        <v>1853</v>
      </c>
      <c r="N2713" s="19" t="s">
        <v>27</v>
      </c>
    </row>
    <row r="2714" spans="1:14" ht="45" x14ac:dyDescent="0.2">
      <c r="A2714" s="2">
        <v>2711</v>
      </c>
      <c r="B2714" s="2" t="s">
        <v>15</v>
      </c>
      <c r="C2714" s="2" t="s">
        <v>16</v>
      </c>
      <c r="D2714" s="2" t="s">
        <v>17</v>
      </c>
      <c r="E2714" s="2" t="s">
        <v>18</v>
      </c>
      <c r="F2714" s="2" t="s">
        <v>19</v>
      </c>
      <c r="G2714" s="3" t="s">
        <v>8665</v>
      </c>
      <c r="H2714" s="13">
        <v>2019</v>
      </c>
      <c r="I2714" s="2" t="s">
        <v>126</v>
      </c>
      <c r="J2714" s="3" t="s">
        <v>2883</v>
      </c>
      <c r="K2714" s="4" t="s">
        <v>2814</v>
      </c>
      <c r="L2714" s="16" t="s">
        <v>8666</v>
      </c>
      <c r="M2714" s="5" t="s">
        <v>1853</v>
      </c>
      <c r="N2714" s="19" t="s">
        <v>27</v>
      </c>
    </row>
    <row r="2715" spans="1:14" ht="30" x14ac:dyDescent="0.2">
      <c r="A2715" s="2">
        <v>2712</v>
      </c>
      <c r="B2715" s="2" t="s">
        <v>15</v>
      </c>
      <c r="C2715" s="2" t="s">
        <v>16</v>
      </c>
      <c r="D2715" s="2" t="s">
        <v>17</v>
      </c>
      <c r="E2715" s="2" t="s">
        <v>18</v>
      </c>
      <c r="F2715" s="2" t="s">
        <v>19</v>
      </c>
      <c r="G2715" s="3" t="s">
        <v>8667</v>
      </c>
      <c r="H2715" s="13">
        <v>2019</v>
      </c>
      <c r="I2715" s="2" t="s">
        <v>141</v>
      </c>
      <c r="J2715" s="3" t="s">
        <v>2883</v>
      </c>
      <c r="K2715" s="4" t="s">
        <v>2814</v>
      </c>
      <c r="L2715" s="16" t="s">
        <v>8668</v>
      </c>
      <c r="M2715" s="5" t="s">
        <v>1853</v>
      </c>
      <c r="N2715" s="19" t="s">
        <v>27</v>
      </c>
    </row>
    <row r="2716" spans="1:14" ht="45" x14ac:dyDescent="0.2">
      <c r="A2716" s="2">
        <v>2713</v>
      </c>
      <c r="B2716" s="2" t="s">
        <v>15</v>
      </c>
      <c r="C2716" s="2" t="s">
        <v>16</v>
      </c>
      <c r="D2716" s="2" t="s">
        <v>17</v>
      </c>
      <c r="E2716" s="2" t="s">
        <v>18</v>
      </c>
      <c r="F2716" s="2" t="s">
        <v>19</v>
      </c>
      <c r="G2716" s="3" t="s">
        <v>8669</v>
      </c>
      <c r="H2716" s="13">
        <v>2019</v>
      </c>
      <c r="I2716" s="2" t="s">
        <v>308</v>
      </c>
      <c r="J2716" s="3" t="s">
        <v>2883</v>
      </c>
      <c r="K2716" s="4" t="s">
        <v>2814</v>
      </c>
      <c r="L2716" s="16" t="s">
        <v>8670</v>
      </c>
      <c r="M2716" s="5" t="s">
        <v>1853</v>
      </c>
      <c r="N2716" s="19" t="s">
        <v>27</v>
      </c>
    </row>
    <row r="2717" spans="1:14" ht="30" x14ac:dyDescent="0.2">
      <c r="A2717" s="2">
        <v>2714</v>
      </c>
      <c r="B2717" s="2" t="s">
        <v>15</v>
      </c>
      <c r="C2717" s="2" t="s">
        <v>16</v>
      </c>
      <c r="D2717" s="2" t="s">
        <v>17</v>
      </c>
      <c r="E2717" s="2" t="s">
        <v>18</v>
      </c>
      <c r="F2717" s="2" t="s">
        <v>19</v>
      </c>
      <c r="G2717" s="3" t="s">
        <v>8671</v>
      </c>
      <c r="H2717" s="13">
        <v>2019</v>
      </c>
      <c r="I2717" s="2" t="s">
        <v>210</v>
      </c>
      <c r="J2717" s="3" t="s">
        <v>2883</v>
      </c>
      <c r="K2717" s="4" t="s">
        <v>2814</v>
      </c>
      <c r="L2717" s="16" t="s">
        <v>8672</v>
      </c>
      <c r="M2717" s="5" t="s">
        <v>1853</v>
      </c>
      <c r="N2717" s="19" t="s">
        <v>27</v>
      </c>
    </row>
    <row r="2718" spans="1:14" ht="30" x14ac:dyDescent="0.2">
      <c r="A2718" s="2">
        <v>2715</v>
      </c>
      <c r="B2718" s="2" t="s">
        <v>15</v>
      </c>
      <c r="C2718" s="2" t="s">
        <v>16</v>
      </c>
      <c r="D2718" s="2" t="s">
        <v>17</v>
      </c>
      <c r="E2718" s="2" t="s">
        <v>18</v>
      </c>
      <c r="F2718" s="2" t="s">
        <v>19</v>
      </c>
      <c r="G2718" s="3" t="s">
        <v>8673</v>
      </c>
      <c r="H2718" s="13">
        <v>2019</v>
      </c>
      <c r="I2718" s="2" t="s">
        <v>141</v>
      </c>
      <c r="J2718" s="3" t="s">
        <v>2883</v>
      </c>
      <c r="K2718" s="4" t="s">
        <v>2814</v>
      </c>
      <c r="L2718" s="16" t="s">
        <v>8674</v>
      </c>
      <c r="M2718" s="5" t="s">
        <v>1853</v>
      </c>
      <c r="N2718" s="19" t="s">
        <v>27</v>
      </c>
    </row>
    <row r="2719" spans="1:14" ht="30" x14ac:dyDescent="0.2">
      <c r="A2719" s="2">
        <v>2716</v>
      </c>
      <c r="B2719" s="2" t="s">
        <v>15</v>
      </c>
      <c r="C2719" s="2" t="s">
        <v>16</v>
      </c>
      <c r="D2719" s="2" t="s">
        <v>17</v>
      </c>
      <c r="E2719" s="2" t="s">
        <v>18</v>
      </c>
      <c r="F2719" s="2" t="s">
        <v>19</v>
      </c>
      <c r="G2719" s="3" t="s">
        <v>8675</v>
      </c>
      <c r="H2719" s="13">
        <v>2019</v>
      </c>
      <c r="I2719" s="2" t="s">
        <v>227</v>
      </c>
      <c r="J2719" s="3" t="s">
        <v>8676</v>
      </c>
      <c r="K2719" s="4" t="s">
        <v>2814</v>
      </c>
      <c r="L2719" s="16" t="s">
        <v>8677</v>
      </c>
      <c r="M2719" s="5" t="s">
        <v>1853</v>
      </c>
      <c r="N2719" s="19" t="s">
        <v>27</v>
      </c>
    </row>
    <row r="2720" spans="1:14" ht="45" x14ac:dyDescent="0.2">
      <c r="A2720" s="2">
        <v>2717</v>
      </c>
      <c r="B2720" s="2" t="s">
        <v>15</v>
      </c>
      <c r="C2720" s="2" t="s">
        <v>16</v>
      </c>
      <c r="D2720" s="2" t="s">
        <v>17</v>
      </c>
      <c r="E2720" s="2" t="s">
        <v>18</v>
      </c>
      <c r="F2720" s="2" t="s">
        <v>19</v>
      </c>
      <c r="G2720" s="3" t="s">
        <v>8678</v>
      </c>
      <c r="H2720" s="13">
        <v>2019</v>
      </c>
      <c r="I2720" s="2" t="s">
        <v>61</v>
      </c>
      <c r="J2720" s="3" t="s">
        <v>8679</v>
      </c>
      <c r="K2720" s="4" t="s">
        <v>2814</v>
      </c>
      <c r="L2720" s="16" t="s">
        <v>8680</v>
      </c>
      <c r="M2720" s="5" t="s">
        <v>1853</v>
      </c>
      <c r="N2720" s="19" t="s">
        <v>27</v>
      </c>
    </row>
    <row r="2721" spans="1:14" ht="45" x14ac:dyDescent="0.2">
      <c r="A2721" s="2">
        <v>2718</v>
      </c>
      <c r="B2721" s="2" t="s">
        <v>15</v>
      </c>
      <c r="C2721" s="2" t="s">
        <v>16</v>
      </c>
      <c r="D2721" s="2" t="s">
        <v>17</v>
      </c>
      <c r="E2721" s="2" t="s">
        <v>18</v>
      </c>
      <c r="F2721" s="2" t="s">
        <v>19</v>
      </c>
      <c r="G2721" s="3" t="s">
        <v>8681</v>
      </c>
      <c r="H2721" s="13">
        <v>2019</v>
      </c>
      <c r="I2721" s="2" t="s">
        <v>126</v>
      </c>
      <c r="J2721" s="3" t="s">
        <v>563</v>
      </c>
      <c r="K2721" s="4" t="s">
        <v>4002</v>
      </c>
      <c r="L2721" s="16" t="s">
        <v>8682</v>
      </c>
      <c r="M2721" s="5" t="s">
        <v>1858</v>
      </c>
      <c r="N2721" s="19" t="s">
        <v>27</v>
      </c>
    </row>
    <row r="2722" spans="1:14" ht="30" x14ac:dyDescent="0.2">
      <c r="A2722" s="2">
        <v>2719</v>
      </c>
      <c r="B2722" s="2" t="s">
        <v>15</v>
      </c>
      <c r="C2722" s="2" t="s">
        <v>16</v>
      </c>
      <c r="D2722" s="2" t="s">
        <v>17</v>
      </c>
      <c r="E2722" s="2" t="s">
        <v>18</v>
      </c>
      <c r="F2722" s="2" t="s">
        <v>19</v>
      </c>
      <c r="G2722" s="3" t="s">
        <v>8683</v>
      </c>
      <c r="H2722" s="13">
        <v>2019</v>
      </c>
      <c r="I2722" s="2" t="s">
        <v>288</v>
      </c>
      <c r="J2722" s="3" t="s">
        <v>8684</v>
      </c>
      <c r="K2722" s="4" t="s">
        <v>2814</v>
      </c>
      <c r="L2722" s="16" t="s">
        <v>8685</v>
      </c>
      <c r="M2722" s="5" t="s">
        <v>1853</v>
      </c>
      <c r="N2722" s="19" t="s">
        <v>27</v>
      </c>
    </row>
    <row r="2723" spans="1:14" ht="30" x14ac:dyDescent="0.2">
      <c r="A2723" s="2">
        <v>2720</v>
      </c>
      <c r="B2723" s="2" t="s">
        <v>15</v>
      </c>
      <c r="C2723" s="2" t="s">
        <v>16</v>
      </c>
      <c r="D2723" s="2" t="s">
        <v>17</v>
      </c>
      <c r="E2723" s="2" t="s">
        <v>18</v>
      </c>
      <c r="F2723" s="2" t="s">
        <v>19</v>
      </c>
      <c r="G2723" s="3" t="s">
        <v>8686</v>
      </c>
      <c r="H2723" s="13">
        <v>2019</v>
      </c>
      <c r="I2723" s="2" t="s">
        <v>611</v>
      </c>
      <c r="J2723" s="3" t="s">
        <v>8687</v>
      </c>
      <c r="K2723" s="4" t="s">
        <v>2814</v>
      </c>
      <c r="L2723" s="16" t="s">
        <v>8688</v>
      </c>
      <c r="M2723" s="5" t="s">
        <v>1853</v>
      </c>
      <c r="N2723" s="19" t="s">
        <v>27</v>
      </c>
    </row>
    <row r="2724" spans="1:14" ht="30" x14ac:dyDescent="0.2">
      <c r="A2724" s="2">
        <v>2721</v>
      </c>
      <c r="B2724" s="2" t="s">
        <v>15</v>
      </c>
      <c r="C2724" s="2" t="s">
        <v>16</v>
      </c>
      <c r="D2724" s="2" t="s">
        <v>17</v>
      </c>
      <c r="E2724" s="2" t="s">
        <v>18</v>
      </c>
      <c r="F2724" s="2" t="s">
        <v>19</v>
      </c>
      <c r="G2724" s="3" t="s">
        <v>8689</v>
      </c>
      <c r="H2724" s="13">
        <v>2019</v>
      </c>
      <c r="I2724" s="2" t="s">
        <v>611</v>
      </c>
      <c r="J2724" s="3" t="s">
        <v>8690</v>
      </c>
      <c r="K2724" s="4" t="s">
        <v>2814</v>
      </c>
      <c r="L2724" s="16" t="s">
        <v>8691</v>
      </c>
      <c r="M2724" s="5" t="s">
        <v>1853</v>
      </c>
      <c r="N2724" s="19" t="s">
        <v>27</v>
      </c>
    </row>
    <row r="2725" spans="1:14" ht="30" x14ac:dyDescent="0.2">
      <c r="A2725" s="2">
        <v>2722</v>
      </c>
      <c r="B2725" s="2" t="s">
        <v>15</v>
      </c>
      <c r="C2725" s="2" t="s">
        <v>16</v>
      </c>
      <c r="D2725" s="2" t="s">
        <v>17</v>
      </c>
      <c r="E2725" s="2" t="s">
        <v>18</v>
      </c>
      <c r="F2725" s="2" t="s">
        <v>19</v>
      </c>
      <c r="G2725" s="3" t="s">
        <v>8692</v>
      </c>
      <c r="H2725" s="13">
        <v>2019</v>
      </c>
      <c r="I2725" s="2" t="s">
        <v>67</v>
      </c>
      <c r="J2725" s="3" t="s">
        <v>8693</v>
      </c>
      <c r="K2725" s="4" t="s">
        <v>2814</v>
      </c>
      <c r="L2725" s="16" t="s">
        <v>8694</v>
      </c>
      <c r="M2725" s="5" t="s">
        <v>1853</v>
      </c>
      <c r="N2725" s="19" t="s">
        <v>27</v>
      </c>
    </row>
    <row r="2726" spans="1:14" ht="45" x14ac:dyDescent="0.2">
      <c r="A2726" s="2">
        <v>2723</v>
      </c>
      <c r="B2726" s="2" t="s">
        <v>15</v>
      </c>
      <c r="C2726" s="2" t="s">
        <v>16</v>
      </c>
      <c r="D2726" s="2" t="s">
        <v>17</v>
      </c>
      <c r="E2726" s="2" t="s">
        <v>18</v>
      </c>
      <c r="F2726" s="2" t="s">
        <v>19</v>
      </c>
      <c r="G2726" s="3" t="s">
        <v>8695</v>
      </c>
      <c r="H2726" s="13">
        <v>2019</v>
      </c>
      <c r="I2726" s="2" t="s">
        <v>22</v>
      </c>
      <c r="J2726" s="3" t="s">
        <v>8693</v>
      </c>
      <c r="K2726" s="4" t="s">
        <v>2814</v>
      </c>
      <c r="L2726" s="16" t="s">
        <v>8696</v>
      </c>
      <c r="M2726" s="5" t="s">
        <v>1853</v>
      </c>
      <c r="N2726" s="19" t="s">
        <v>27</v>
      </c>
    </row>
    <row r="2727" spans="1:14" ht="30" x14ac:dyDescent="0.2">
      <c r="A2727" s="2">
        <v>2724</v>
      </c>
      <c r="B2727" s="2" t="s">
        <v>15</v>
      </c>
      <c r="C2727" s="2" t="s">
        <v>16</v>
      </c>
      <c r="D2727" s="2" t="s">
        <v>17</v>
      </c>
      <c r="E2727" s="2" t="s">
        <v>18</v>
      </c>
      <c r="F2727" s="2" t="s">
        <v>19</v>
      </c>
      <c r="G2727" s="3" t="s">
        <v>8697</v>
      </c>
      <c r="H2727" s="13">
        <v>2019</v>
      </c>
      <c r="I2727" s="2" t="s">
        <v>761</v>
      </c>
      <c r="J2727" s="3" t="s">
        <v>8693</v>
      </c>
      <c r="K2727" s="4" t="s">
        <v>8698</v>
      </c>
      <c r="L2727" s="16" t="s">
        <v>8699</v>
      </c>
      <c r="M2727" s="5" t="s">
        <v>1853</v>
      </c>
      <c r="N2727" s="19" t="s">
        <v>27</v>
      </c>
    </row>
    <row r="2728" spans="1:14" ht="45" x14ac:dyDescent="0.2">
      <c r="A2728" s="2">
        <v>2725</v>
      </c>
      <c r="B2728" s="2" t="s">
        <v>15</v>
      </c>
      <c r="C2728" s="2" t="s">
        <v>16</v>
      </c>
      <c r="D2728" s="2" t="s">
        <v>17</v>
      </c>
      <c r="E2728" s="2" t="s">
        <v>18</v>
      </c>
      <c r="F2728" s="2" t="s">
        <v>19</v>
      </c>
      <c r="G2728" s="3" t="s">
        <v>8700</v>
      </c>
      <c r="H2728" s="13">
        <v>2019</v>
      </c>
      <c r="I2728" s="2" t="s">
        <v>192</v>
      </c>
      <c r="J2728" s="3" t="s">
        <v>8693</v>
      </c>
      <c r="K2728" s="4" t="s">
        <v>2814</v>
      </c>
      <c r="L2728" s="16" t="s">
        <v>8701</v>
      </c>
      <c r="M2728" s="5" t="s">
        <v>1853</v>
      </c>
      <c r="N2728" s="19" t="s">
        <v>27</v>
      </c>
    </row>
    <row r="2729" spans="1:14" ht="60" x14ac:dyDescent="0.2">
      <c r="A2729" s="2">
        <v>2726</v>
      </c>
      <c r="B2729" s="2" t="s">
        <v>15</v>
      </c>
      <c r="C2729" s="2" t="s">
        <v>16</v>
      </c>
      <c r="D2729" s="2" t="s">
        <v>17</v>
      </c>
      <c r="E2729" s="2" t="s">
        <v>18</v>
      </c>
      <c r="F2729" s="2" t="s">
        <v>19</v>
      </c>
      <c r="G2729" s="3" t="s">
        <v>8702</v>
      </c>
      <c r="H2729" s="13">
        <v>2019</v>
      </c>
      <c r="I2729" s="2" t="s">
        <v>42</v>
      </c>
      <c r="J2729" s="3" t="s">
        <v>8703</v>
      </c>
      <c r="K2729" s="4" t="s">
        <v>8704</v>
      </c>
      <c r="L2729" s="16" t="s">
        <v>8705</v>
      </c>
      <c r="M2729" s="5" t="s">
        <v>1858</v>
      </c>
      <c r="N2729" s="19" t="s">
        <v>27</v>
      </c>
    </row>
    <row r="2730" spans="1:14" ht="60" x14ac:dyDescent="0.2">
      <c r="A2730" s="2">
        <v>2727</v>
      </c>
      <c r="B2730" s="2" t="s">
        <v>15</v>
      </c>
      <c r="C2730" s="2" t="s">
        <v>16</v>
      </c>
      <c r="D2730" s="2" t="s">
        <v>17</v>
      </c>
      <c r="E2730" s="2" t="s">
        <v>47</v>
      </c>
      <c r="F2730" s="2" t="s">
        <v>19</v>
      </c>
      <c r="G2730" s="3" t="s">
        <v>8706</v>
      </c>
      <c r="H2730" s="13">
        <v>2019</v>
      </c>
      <c r="I2730" s="2" t="s">
        <v>42</v>
      </c>
      <c r="J2730" s="3" t="s">
        <v>8707</v>
      </c>
      <c r="K2730" s="4" t="s">
        <v>1407</v>
      </c>
      <c r="L2730" s="16" t="s">
        <v>8708</v>
      </c>
      <c r="M2730" s="5" t="s">
        <v>1863</v>
      </c>
      <c r="N2730" s="19" t="s">
        <v>98</v>
      </c>
    </row>
    <row r="2731" spans="1:14" ht="30" x14ac:dyDescent="0.2">
      <c r="A2731" s="2">
        <v>2728</v>
      </c>
      <c r="B2731" s="2" t="s">
        <v>15</v>
      </c>
      <c r="C2731" s="2" t="s">
        <v>16</v>
      </c>
      <c r="D2731" s="2" t="s">
        <v>39</v>
      </c>
      <c r="E2731" s="2" t="s">
        <v>130</v>
      </c>
      <c r="F2731" s="2" t="s">
        <v>19</v>
      </c>
      <c r="G2731" s="3" t="s">
        <v>8709</v>
      </c>
      <c r="H2731" s="13">
        <v>2019</v>
      </c>
      <c r="I2731" s="2" t="s">
        <v>553</v>
      </c>
      <c r="J2731" s="3" t="s">
        <v>8710</v>
      </c>
      <c r="K2731" s="4" t="s">
        <v>8711</v>
      </c>
      <c r="L2731" s="16" t="s">
        <v>8712</v>
      </c>
      <c r="M2731" s="5" t="s">
        <v>1853</v>
      </c>
      <c r="N2731" s="19" t="s">
        <v>27</v>
      </c>
    </row>
    <row r="2732" spans="1:14" ht="30" x14ac:dyDescent="0.2">
      <c r="A2732" s="2">
        <v>2729</v>
      </c>
      <c r="B2732" s="2" t="s">
        <v>15</v>
      </c>
      <c r="C2732" s="2" t="s">
        <v>16</v>
      </c>
      <c r="D2732" s="2" t="s">
        <v>28</v>
      </c>
      <c r="E2732" s="2" t="s">
        <v>29</v>
      </c>
      <c r="F2732" s="2" t="s">
        <v>19</v>
      </c>
      <c r="G2732" s="3" t="s">
        <v>8713</v>
      </c>
      <c r="H2732" s="13">
        <v>2019</v>
      </c>
      <c r="I2732" s="2" t="s">
        <v>1903</v>
      </c>
      <c r="J2732" s="3" t="s">
        <v>8714</v>
      </c>
      <c r="K2732" s="4" t="s">
        <v>4946</v>
      </c>
      <c r="L2732" s="16" t="s">
        <v>8715</v>
      </c>
      <c r="M2732" s="5" t="s">
        <v>1853</v>
      </c>
      <c r="N2732" s="19" t="s">
        <v>27</v>
      </c>
    </row>
  </sheetData>
  <autoFilter ref="A3:N463" xr:uid="{00000000-0001-0000-0000-000000000000}"/>
  <mergeCells count="1">
    <mergeCell ref="A2:N2"/>
  </mergeCells>
  <dataValidations count="1">
    <dataValidation type="list" allowBlank="1" showInputMessage="1" showErrorMessage="1" sqref="B4:B2732" xr:uid="{12B425D7-9549-4A4D-BAF9-5587119678E7}">
      <formula1>$A$110:$A$134</formula1>
    </dataValidation>
  </dataValidations>
  <pageMargins left="0.25" right="0.25" top="0.75" bottom="0.75" header="0.3" footer="0.3"/>
  <pageSetup scale="42" fitToWidth="2" fitToHeight="100" orientation="landscape" copies="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E94E7AE413B4EAAD81C914EA5857A" ma:contentTypeVersion="4" ma:contentTypeDescription="Create a new document." ma:contentTypeScope="" ma:versionID="515cf0ae728efb81997eb8cbe847e058">
  <xsd:schema xmlns:xsd="http://www.w3.org/2001/XMLSchema" xmlns:xs="http://www.w3.org/2001/XMLSchema" xmlns:p="http://schemas.microsoft.com/office/2006/metadata/properties" xmlns:ns2="a0269784-4d34-4e81-8704-71bf86e9d8c2" targetNamespace="http://schemas.microsoft.com/office/2006/metadata/properties" ma:root="true" ma:fieldsID="5dc5e9f307c7e801bdd91867ec0efe04" ns2:_="">
    <xsd:import namespace="a0269784-4d34-4e81-8704-71bf86e9d8c2"/>
    <xsd:element name="properties">
      <xsd:complexType>
        <xsd:sequence>
          <xsd:element name="documentManagement">
            <xsd:complexType>
              <xsd:all>
                <xsd:element ref="ns2:Descripcion" minOccurs="0"/>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69784-4d34-4e81-8704-71bf86e9d8c2" elementFormDefault="qualified">
    <xsd:import namespace="http://schemas.microsoft.com/office/2006/documentManagement/types"/>
    <xsd:import namespace="http://schemas.microsoft.com/office/infopath/2007/PartnerControls"/>
    <xsd:element name="Descripcion" ma:index="8" nillable="true" ma:displayName="Descripcion" ma:description="Resumen del objetivo del folder" ma:format="Dropdown" ma:internalName="Descripcion">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cion xmlns="a0269784-4d34-4e81-8704-71bf86e9d8c2" xsi:nil="true"/>
  </documentManagement>
</p:properties>
</file>

<file path=customXml/itemProps1.xml><?xml version="1.0" encoding="utf-8"?>
<ds:datastoreItem xmlns:ds="http://schemas.openxmlformats.org/officeDocument/2006/customXml" ds:itemID="{9CDCDBA2-E3B1-45AE-B962-753CFF97B3C0}"/>
</file>

<file path=customXml/itemProps2.xml><?xml version="1.0" encoding="utf-8"?>
<ds:datastoreItem xmlns:ds="http://schemas.openxmlformats.org/officeDocument/2006/customXml" ds:itemID="{21ACA17A-D584-46D4-8325-63E0DA84F86D}">
  <ds:schemaRefs>
    <ds:schemaRef ds:uri="http://schemas.microsoft.com/sharepoint/v3/contenttype/forms"/>
  </ds:schemaRefs>
</ds:datastoreItem>
</file>

<file path=customXml/itemProps3.xml><?xml version="1.0" encoding="utf-8"?>
<ds:datastoreItem xmlns:ds="http://schemas.openxmlformats.org/officeDocument/2006/customXml" ds:itemID="{CE2D4C46-D0A8-41FD-8CFD-DFF63072D137}">
  <ds:schemaRef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934de279-a636-46ad-b9b5-e1ceb6328101"/>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 5.1.12 Producción de artículos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I. Alvide Santiago</dc:creator>
  <cp:keywords/>
  <dc:description/>
  <cp:lastModifiedBy>Habib Augusto Roldán Moreno Cruz</cp:lastModifiedBy>
  <cp:revision/>
  <dcterms:created xsi:type="dcterms:W3CDTF">2018-01-18T14:00:20Z</dcterms:created>
  <dcterms:modified xsi:type="dcterms:W3CDTF">2026-05-07T18:12:52Z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0x010100FAFE94E7AE413B4EAAD81C914EA5857A</vt:lpwstr>
  </property>
  <property fmtid="{D5CDD505-2E9C-101B-9397-08002B2CF9AE}" pid="3" name="MediaServiceImageTags">
    <vt:lpwstr/>
  </property>
  <property fmtid="{D5CDD505-2E9C-101B-9397-08002B2CF9AE}" pid="4" name="Order">
    <vt:r8>54700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