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aflores_ecosur_mx/Documents/Documentos Posgrado/Documentos2025/Excel/"/>
    </mc:Choice>
  </mc:AlternateContent>
  <xr:revisionPtr revIDLastSave="0" documentId="8_{0AC3CC40-8BA7-47EF-AC01-9B8D4AE7AE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sis" sheetId="1" r:id="rId1"/>
  </sheets>
  <definedNames>
    <definedName name="_xlnm._FilterDatabase" localSheetId="0" hidden="1">Tesis!$A$3:$J$5</definedName>
    <definedName name="_xlnm.Print_Area" localSheetId="0">Tesis!$A$2:$J$5</definedName>
  </definedNames>
  <calcPr calcId="191029"/>
</workbook>
</file>

<file path=xl/sharedStrings.xml><?xml version="1.0" encoding="utf-8"?>
<sst xmlns="http://schemas.openxmlformats.org/spreadsheetml/2006/main" count="541" uniqueCount="253">
  <si>
    <t>ID</t>
  </si>
  <si>
    <t>Nombre del alumno</t>
  </si>
  <si>
    <t>Nivel</t>
  </si>
  <si>
    <t>Maestría</t>
  </si>
  <si>
    <t>Doctorado</t>
  </si>
  <si>
    <t>Masculino</t>
  </si>
  <si>
    <t>Femenino</t>
  </si>
  <si>
    <t>Tutor Interno</t>
  </si>
  <si>
    <t>Programa de Posgrado</t>
  </si>
  <si>
    <t>Título de la Tesis</t>
  </si>
  <si>
    <t>Género</t>
  </si>
  <si>
    <t>X</t>
  </si>
  <si>
    <r>
      <t xml:space="preserve">RELACIÓN DE TESIS DE POSGRADO DEL </t>
    </r>
    <r>
      <rPr>
        <b/>
        <i/>
        <sz val="12"/>
        <color theme="0"/>
        <rFont val="Noto Sans"/>
        <family val="2"/>
      </rPr>
      <t>(CENTRO)</t>
    </r>
    <r>
      <rPr>
        <b/>
        <sz val="12"/>
        <color theme="0"/>
        <rFont val="Noto Sans"/>
        <family val="2"/>
      </rPr>
      <t xml:space="preserve"> EN 2024</t>
    </r>
  </si>
  <si>
    <t>Especialidad</t>
  </si>
  <si>
    <t>Karime Unda Harp</t>
  </si>
  <si>
    <t>Doctorado en Ciencias en Ecología y Desarrollo Sustentable</t>
  </si>
  <si>
    <t>La relación humano-rapaz desde una perspectiva socioecológica en un paisaje con diversos grados de disturbio en la Riviera Maya, Quintana Roo, México</t>
  </si>
  <si>
    <t>Eduardo Jorge Naranjo Piñera</t>
  </si>
  <si>
    <t>Grecia Cruz Paz</t>
  </si>
  <si>
    <t>Gobernanza territorial de los Residuos Sólidos Urbanos, un análisis a diferentes escalas: el caso de Villaflores, Chiapas, México.</t>
  </si>
  <si>
    <t>Darío Alejandro Navarrete Gutiérrez</t>
  </si>
  <si>
    <t>Marisol Martínez Ramos</t>
  </si>
  <si>
    <t>Estrategias de restauración y trayectorias sucesionales de los bosques tropicales de montaña en el sur de México</t>
  </si>
  <si>
    <t>Mario González Espinosa</t>
  </si>
  <si>
    <t>Ana Gabriela Romero Calderón</t>
  </si>
  <si>
    <t>Biomarcadores de estrés y metales pesados en Crocodylus moreletii bajo condiciones de cautiverio</t>
  </si>
  <si>
    <t>Teresa Álvarez Legorreta</t>
  </si>
  <si>
    <t>Atsiry Yareli López Fabila</t>
  </si>
  <si>
    <t>Narrativas de apropiación de la naturaleza en dos contextos extractivistas: San Cristóbal de Las Casas, Chiapas y Kinchil, Yucatán</t>
  </si>
  <si>
    <t>Sarai Miranda Juárez</t>
  </si>
  <si>
    <t xml:space="preserve">Lizbeth de las Mercedes Rodríguez </t>
  </si>
  <si>
    <t>Protección y uso de la biodiversidad de la milpa maya peninsular en Campeche: su reconocimiento como patrimonio biocultural</t>
  </si>
  <si>
    <t>Lucio Alberto Pat Fernández</t>
  </si>
  <si>
    <t>Gilda Caamal Dzib</t>
  </si>
  <si>
    <t>Impacto del incumplimiento en la proveeduría económica sobre las dinámicas afectivas en la vida en pareja: Perspectivas de hombres en San Francisco de Campeche, Campeche</t>
  </si>
  <si>
    <t>Laura Huicochea Gómez</t>
  </si>
  <si>
    <t>Maíra Araújo Cândida</t>
  </si>
  <si>
    <t>Autonomías y soberanías en la defensa del territorio frente a la megaminería en América Latina</t>
  </si>
  <si>
    <t xml:space="preserve">Peter Michael Rosset </t>
  </si>
  <si>
    <t>María del Pilar González Ramos</t>
  </si>
  <si>
    <t xml:space="preserve">Subjetivación política de mujeres cooperativistas desde el cuerpo territorio en Cuetzalan del Progreso, Puebla. </t>
  </si>
  <si>
    <t>Betsabe Guillen Pasillas</t>
  </si>
  <si>
    <t>Alternativas campesinas para el manejo agroecológico de vegetación espontánea en la milpa maya tseltal de Bachajón, Chilón, Chiapas</t>
  </si>
  <si>
    <t xml:space="preserve">Helda Eleonora de Guadalupe Morales </t>
  </si>
  <si>
    <t>Elida Lucero Sánchez Del Cid</t>
  </si>
  <si>
    <t>Evaluación integral de la biorremediación de clorpirifos  en suelos agrícolas: Contaminación, riesgo y efecto</t>
  </si>
  <si>
    <t>Esperanza Huerta Lwanga</t>
  </si>
  <si>
    <t>Yolotl Moreno Hernández</t>
  </si>
  <si>
    <t>La malaria en México y el uso de Cecropia obtusifolia como posible antimalárico</t>
  </si>
  <si>
    <t>Zendy Evelyn Olivo Vidal</t>
  </si>
  <si>
    <t>Claudia Berenice Ordóñez Perales</t>
  </si>
  <si>
    <t>La elusiva Justicia Espacial: el caso de los espacios públicos en Ciudad Bicentenario, Tabasco</t>
  </si>
  <si>
    <t>Dora Elia Ramos Muñoz</t>
  </si>
  <si>
    <t>Mildred Fabiola Corona Figueroa</t>
  </si>
  <si>
    <t>Ecología y conservación de la nutria neotropical (Lontra longicaudis) en la Península de Yucatán, con énfasis en el sur de Quintana Roo</t>
  </si>
  <si>
    <t>Delma Nataly Castelblanco Martínez</t>
  </si>
  <si>
    <t>Jaime Andres Cifuentes Espinosa</t>
  </si>
  <si>
    <t>Contribuciones de la naturaleza a las personas en zonas de producción palmera en Campeche</t>
  </si>
  <si>
    <t>Claudia María Monzón Alvarado</t>
  </si>
  <si>
    <t>Oscar Gustavo Martínez López</t>
  </si>
  <si>
    <t xml:space="preserve">Conservación de abejas en Mesoamérica: integrando información de distintos niveles biológicos, aspectos etnoentomológicos y escalas espaciales
</t>
  </si>
  <si>
    <t xml:space="preserve">Rémy Benoit Marie Vandame </t>
  </si>
  <si>
    <t>Hernán Villatoro Moreno</t>
  </si>
  <si>
    <t>Entomofauna asociada a nectarios extraflorales de rambután, Nephelium lappaceum L. (Sapindaceae)</t>
  </si>
  <si>
    <t>Alfredo Castillo Vera</t>
  </si>
  <si>
    <t>Javier Alonso Ortiz Medina</t>
  </si>
  <si>
    <t>Ecología espacial e historia natural del cantil yucateco (Agkistrodon russeolus GLOYD, 1972) en la costa norte de Yucatán, México"</t>
  </si>
  <si>
    <t>José Rogelio Cedeño Vázquez</t>
  </si>
  <si>
    <t>Fredy Alberto Falconi Briones</t>
  </si>
  <si>
    <t>ECOLOGÍA POBLACIONAL Y AMENAZAS PARA LA CONSERVACIÓN DEL TAPIR (Tapirus bairdii) Y EL PECARí DE LABIOS BLANCOS (Tayassu pecari) EN LA SELVA LACANDONA, CHIAPAS, MÉXICO</t>
  </si>
  <si>
    <t xml:space="preserve">Morgan Leon Jenatton </t>
  </si>
  <si>
    <t>Comer bien en un mundo que va mal: ecología política ordinaria del pan y de la tortilla</t>
  </si>
  <si>
    <t>Carlos Eduardo Trillanes Flores</t>
  </si>
  <si>
    <t>Salud de los ungulados neotropicales: el caso del tapir centroamericano (Tapirus bairdii) en la Selva Lacandona, Chiapas, México</t>
  </si>
  <si>
    <t>Wendy Geraldine Canto Sansores</t>
  </si>
  <si>
    <t>Maestría en Ciencias en Recursos Naturales y Desarrollo Rural</t>
  </si>
  <si>
    <t>Importancia de la escala espacial y la complejidad de la vegetación en la relación entre la diversidad de especies leñosas y variables derivadas de la percepción remota</t>
  </si>
  <si>
    <t>Jorge Omar López Martínez</t>
  </si>
  <si>
    <t>Claudia Angélica Sánchez Macías</t>
  </si>
  <si>
    <t>Percepciones de la COVID-19 y su relación con los Determinantes Sociales de la Salud en comunidades rurales de Calakmul, Campeche</t>
  </si>
  <si>
    <t xml:space="preserve">Birgit Inge Schmook </t>
  </si>
  <si>
    <t>Adriana Guadalupe Bastar Sierra</t>
  </si>
  <si>
    <t>Metales pesados en el flamenco del Caribe (Phoenicopterus ruber) y en sus zonas de alimentación en la Península de Yucatán</t>
  </si>
  <si>
    <t>Griselda Escalona Segura</t>
  </si>
  <si>
    <t>Marianna Ferreira Gomez</t>
  </si>
  <si>
    <t>Reservorios de carbono, estructura, composición y diversidad arbórea en bosques tropicales maduros en Calakmul, Campeche</t>
  </si>
  <si>
    <t>Ligia Guadalupe Esparza Olguín</t>
  </si>
  <si>
    <t>Belinda Guadalupe Ballinas Ballinas</t>
  </si>
  <si>
    <t>Procesos para la inclusión social en una organización cafetalera del Soconusco Chiapas</t>
  </si>
  <si>
    <t>Rosa Elba Hernández Cruz</t>
  </si>
  <si>
    <t>María Cristina Bolaños Blanco</t>
  </si>
  <si>
    <t>Trayectorias migratorias y laborales de mujeres nicaragüenses en el agronegocio piñero de la Región Huetar Norte costarricense</t>
  </si>
  <si>
    <t>Martha Luz Rojas Wiesner</t>
  </si>
  <si>
    <t>Lizbeth Cárdenas González</t>
  </si>
  <si>
    <t>Efecto de variables micro y macro del paisaje en un gradiente urbano sobre la diversidad de mariposas</t>
  </si>
  <si>
    <t>Jorge Leonel León Cortés</t>
  </si>
  <si>
    <t>Mariela del Carmen Castellanos Galdámez</t>
  </si>
  <si>
    <t>Estrategias de adaptación al cambio climático en grupos domésticos cafetaleros de La Concordia, Chiapas</t>
  </si>
  <si>
    <t>María Lorena Soto Pinto</t>
  </si>
  <si>
    <t>Mariana Victoria Del Valle Rojas</t>
  </si>
  <si>
    <t>Crianza de mariposas en México y Colombia en el marco del BioComercio</t>
  </si>
  <si>
    <t>Eduardo Bello Baltazar</t>
  </si>
  <si>
    <t>Ana María Lamilla Cabrera</t>
  </si>
  <si>
    <t>Autoorganización y resiliencia comunitaria: el papel de las mujeres en un Cabildo Indígena urbano Amazónico</t>
  </si>
  <si>
    <t>Rubi Luévano Rodríguez</t>
  </si>
  <si>
    <t>Variación morfológica craneal y de nicho ecológico de las ratas arborícolas de orejas grandes Ototylomys phyllotis y O. chiapensis</t>
  </si>
  <si>
    <t>Ana María del Consuelo Lorenzo Monterrubio</t>
  </si>
  <si>
    <t>María Fernanda Melchor Reyes</t>
  </si>
  <si>
    <t>Campañas Saludables en la Apropiación del Etiquetado Frontal</t>
  </si>
  <si>
    <t>Nilda Cecilia Elizondo Venencio</t>
  </si>
  <si>
    <t>Angela Viviana Rabelo Avalos</t>
  </si>
  <si>
    <t>¿Historia olvidada? El derrame del Ixtoc-I, Pemex y la sociedad costeña en México</t>
  </si>
  <si>
    <t>Nancy Aideé Reyes Méndez</t>
  </si>
  <si>
    <t>Asociación entre microbiota intestinal, obesidad y resistencia a la insulina en mujeres adultas de zonas marginadas de Chiapas</t>
  </si>
  <si>
    <t>Héctor Ochoa Díaz-López</t>
  </si>
  <si>
    <t>Vanessa Santos Ranha</t>
  </si>
  <si>
    <t>“La que no se puede morir” Autonomía corporal materna en la matrescencia. Un estudio con madres residentes en San Cristóbal de Las Casas</t>
  </si>
  <si>
    <t>Tania Cruz Salazar</t>
  </si>
  <si>
    <t>Vinajel Torres Alba</t>
  </si>
  <si>
    <t>Zonotrichia capensis en entornos urbanos: distribución y abundancia con relación a la presencia de Passer domesticus</t>
  </si>
  <si>
    <t>Luis Bernardo Vázquez Hernández</t>
  </si>
  <si>
    <t>Adriana Marcela Vega Barrero</t>
  </si>
  <si>
    <t>La salud menstrual: Experiencia de investigación colaborativa y feminista en comunidades de Chilón, Chiapas</t>
  </si>
  <si>
    <t>Georgina Sánchez Ramírez</t>
  </si>
  <si>
    <t>Esther Denice De la Cruz Santos</t>
  </si>
  <si>
    <t xml:space="preserve">Genética de poblaciones de las especies Ambystoma andersoni y Ambystoma dumerilii, endémicas del Centro-Occidente de Michoacán.  </t>
  </si>
  <si>
    <t>Gabriela Castellanos Morales</t>
  </si>
  <si>
    <t xml:space="preserve">Magorie St Fleur </t>
  </si>
  <si>
    <t>Sistematización y Estudio Comparativo de la Formación en MPP- Haití, y los Institutos Agroecológicos Latinoamericanos de la CLOC/Vía Campesina</t>
  </si>
  <si>
    <t>Elizabeth Alvarez Arreola</t>
  </si>
  <si>
    <t xml:space="preserve"> Análisis multivariante en indicadores de género ex post: Estudio del modelo de alfabetización financiera de Trickle Up en México</t>
  </si>
  <si>
    <t>Ernesto Benito Salvatierra Izaba</t>
  </si>
  <si>
    <t>Abigail Alonzo Barradas</t>
  </si>
  <si>
    <t>Estrategias y percepciones del campesinado frente a programas de desarrollo rural en el sur de Quintana Roo</t>
  </si>
  <si>
    <t>Héctor Nicolás Roldán Rueda</t>
  </si>
  <si>
    <t>Liannet Coello Pérez</t>
  </si>
  <si>
    <t>Prácticas de sanación y cuidados presentes en mujeres vendedoras de plantas medicinales en espacios comerciales de Chetumal</t>
  </si>
  <si>
    <t>Rafaela López Díaz</t>
  </si>
  <si>
    <t>Búsqueda de atrayentes para Rhyssomatus nigerrimus (Coleoptera: Curculionidae)</t>
  </si>
  <si>
    <t>Leopoldo Caridad Cruz López</t>
  </si>
  <si>
    <t>Norma Chambor Gómez</t>
  </si>
  <si>
    <t>Participación política de mujeres lacandonas como autoridades de la comunidad de Lacanjá Chansayab</t>
  </si>
  <si>
    <t>Juan Iván Martínez Ortega</t>
  </si>
  <si>
    <t>Maria Alejandra Forero Peña</t>
  </si>
  <si>
    <t>APORTES DE PARTERAS TZELTALES A OTRO HORIZONTE SIMBÓLICO EN SALUD DE LAS MUJERES EN EL MARCO DE UN PLAN DE VIDA TERRITORIAL</t>
  </si>
  <si>
    <t>Gerardo Alberto González Figueroa</t>
  </si>
  <si>
    <t>Carla de Jesús Gómez Alfaro</t>
  </si>
  <si>
    <t>Regresé porque aquí se quedó mi ombligo: Narrativas migratorias de las juventudes rurales de la Sierra Madre de Chiapas</t>
  </si>
  <si>
    <t>Carla Beatriz Zamora Lomelí</t>
  </si>
  <si>
    <t>Beatriz Adriana Rodríguez Gutiérrez</t>
  </si>
  <si>
    <t>Autocuidado en adultas mayores: la importancia de la autonomía económica y las redes sociales de apoyo</t>
  </si>
  <si>
    <t>Ramón Abraham Mena Farrera</t>
  </si>
  <si>
    <t>Teresa Avelina Trujillo Robles</t>
  </si>
  <si>
    <t>Influencia del proceso postcosecha sobre el potencial antioxidante de cálices de jamaica (Hibiscus sabdariffa) acriollada proveniente de un policultivo</t>
  </si>
  <si>
    <t>Ana Milena Castro Fajardo</t>
  </si>
  <si>
    <t>Chagra indígena: prácticas de cuidado de las semillas y la memoria en pueblos indígenas del área periurbana de Leticia, Amazonas</t>
  </si>
  <si>
    <t>Juan Leonardo Farfán Ávila</t>
  </si>
  <si>
    <t>Machos estériles de Aedes aegypti Linnaeus 1762 como dispersores de hongos entomopatógenos</t>
  </si>
  <si>
    <t>Andrés Medel Sánchez Lara</t>
  </si>
  <si>
    <t>Análisis genómico de bacterias halotolerantes con potencial biosurfactante y bioemulsificante, de cenotes de la Península de Yucatán</t>
  </si>
  <si>
    <t>Griselda Karina Guillén Navarro</t>
  </si>
  <si>
    <t>Uvaldo Misael Velázquez Pablos</t>
  </si>
  <si>
    <t>Efectos letales y subletales asociados a la melanización de nematodos entomopatógenos por Aedes albopictus y Aedes aegypti</t>
  </si>
  <si>
    <t>Hector Raziel Lara Juache</t>
  </si>
  <si>
    <t>Obtención y caracterización de colágeno a partir de la piel del bagre armado (Pterygoplichthys spp) proveniente de Chiapas</t>
  </si>
  <si>
    <t>Arturo Torres Dosal</t>
  </si>
  <si>
    <t>Luis Fernando Rodas Hilerio</t>
  </si>
  <si>
    <t>Contribución de bacterias ácido lácticas (BAL) en la tolerancia a plaguicidas en Apis mellifera y Scaptotrigona mexicana</t>
  </si>
  <si>
    <t>Daniel Sánchez Guillén</t>
  </si>
  <si>
    <t>Luis Arturo Trejo Morales</t>
  </si>
  <si>
    <t>Uso de la ciencia de datos para el análisis de la pandemia de COVID-19 en México</t>
  </si>
  <si>
    <t>Javier Arellano Verdejo</t>
  </si>
  <si>
    <t>Francisco Javier Zavala Mazariegos</t>
  </si>
  <si>
    <t>Efecto de los hongos micorrícicos asociados al maíz en la preferencia y desempeño de Spodoptera frugiperda (Lepidoptera: Noctuidae)</t>
  </si>
  <si>
    <t>Julio César Rojas León</t>
  </si>
  <si>
    <t>Jesef Miguel Reyes Morales</t>
  </si>
  <si>
    <t>Estrategias de Diversificación y Heterogeneidad Agrícola en Pequeñas Fincas Cafetaleras de la Cordillera Central de Puerto Rico</t>
  </si>
  <si>
    <t>Mateo Mier y Terán Giménez Cacho</t>
  </si>
  <si>
    <t>Zael Hernández Morales</t>
  </si>
  <si>
    <t>Variación espacio-temporal de la captura incidental de peces durante la pesquería de langosta en la Reserva de Banco Chinchorro</t>
  </si>
  <si>
    <t>Felipe Eloy Sosa Cordero</t>
  </si>
  <si>
    <t>Benjamín Hernández García</t>
  </si>
  <si>
    <t>Cambios en los valores de la naturaleza en la comunidad pesquera de pequeña  escala en Paraíso, Tabasco</t>
  </si>
  <si>
    <t>María Azahara Mesa Jurado</t>
  </si>
  <si>
    <t>Luis Enrique Jiménez Martínez</t>
  </si>
  <si>
    <t>Asociación del polimorfismo rs5072 y niveles de PLTP con hipertrigliceridemia y dislipidemia aterogénica en menores de edad del Sur Sureste de México</t>
  </si>
  <si>
    <t>César Antonio Irecta Nájera</t>
  </si>
  <si>
    <t>Héctor Morales Urbina</t>
  </si>
  <si>
    <t>Saberes y prácticas apícolas locales ante los retos globales: el caso de los apicultores “20 de noviembre” en Emiliano Zapata, Chiapas</t>
  </si>
  <si>
    <t>Oscar Lozano Loaiza</t>
  </si>
  <si>
    <t>Variación morfológica de la mandíbula faríngea inferior en cíclidos mesoamericanos del clado Theraps-Paraneetroplus (Actinopterygii: Cichlidae) (sensu ?í?an 2016)</t>
  </si>
  <si>
    <t>Alfonso Ángel González Díaz</t>
  </si>
  <si>
    <t>Héctor Isaías Cruz Luna</t>
  </si>
  <si>
    <t>Ocupación de búhos en un bosque tropical perennifolio en el sureste de México</t>
  </si>
  <si>
    <t>José Luis Rangel Salazar</t>
  </si>
  <si>
    <t>Daniel Alfonso May Uicab</t>
  </si>
  <si>
    <t>Ectoparasitismo por larvas del ácaro Eutrombicula alfreddugesi en cuatro especies de Anolis de la Península de Yucatán, México</t>
  </si>
  <si>
    <t>Alejandro Morales Avelar</t>
  </si>
  <si>
    <t>Acumulación de microplásticos en especies de erizos marinos en distintos niveles tróficos en el Caribe mexicano</t>
  </si>
  <si>
    <t>Nancy Cabanillas Terán</t>
  </si>
  <si>
    <t>Jair Alberto Chi Pool</t>
  </si>
  <si>
    <t>Vínculos socioterritoriales para la subsistencia y el afecto en jóvenes de Nunkiní, Campeche que viven condiciones laborales precarias</t>
  </si>
  <si>
    <t>Èlia Camps Clot</t>
  </si>
  <si>
    <t>Maestría en Ecología Internacional</t>
  </si>
  <si>
    <t>Programa de seguimiento de la biodiversidad frente el cambio climático en la comunidad Chovoreca del pueblo Ayoreo</t>
  </si>
  <si>
    <t xml:space="preserve">Caroline Cloutier </t>
  </si>
  <si>
    <t xml:space="preserve">Marie-Kim Audrey Carrier Piché </t>
  </si>
  <si>
    <t>Programa de seguimiento de la resiliencia socioecológica al cambio climático de Chovoreca, Paraguay</t>
  </si>
  <si>
    <t xml:space="preserve">Emilie Elizabeth Marie-Gabrielle Boulerne </t>
  </si>
  <si>
    <t>Informe sobre la elaboración de un plan de comunicación para la restauración de la vegetación autóctona en las dunas costeras de Mahahual</t>
  </si>
  <si>
    <t>Andrea Tapia García</t>
  </si>
  <si>
    <t>Estrategias de conservación para la Reserva Planalto, Alagoas, Brasil</t>
  </si>
  <si>
    <t>Erika Betzabeth Palafox Juárez</t>
  </si>
  <si>
    <t xml:space="preserve">Maïka Leclerc-Gagné </t>
  </si>
  <si>
    <t>Informe de intervención sobre el programa piloto de comunicación en el contexto de la presencia del visón americano en la región de Los Ríos</t>
  </si>
  <si>
    <t xml:space="preserve">Anaïs Gaudreault </t>
  </si>
  <si>
    <t>Elaboración de un protocolo para la ejecución de proyectos REDD+ por ECOTIERRA</t>
  </si>
  <si>
    <t>Laura Dénommée Patriganni</t>
  </si>
  <si>
    <t>Chloé Jessica Lavelle Levesque</t>
  </si>
  <si>
    <t>La conservación del Bosque Atlántico en la RPPN Planalto, Alagoas, Brasil</t>
  </si>
  <si>
    <t xml:space="preserve">Émilie Michelle Desjardins </t>
  </si>
  <si>
    <t>PLAN DE GESTIÓN BASADA EN RESILIENCIA PARA LOS ARRECIFES DE CORAL DE MAHAHUAL</t>
  </si>
  <si>
    <t>Alicia Uribe Gasca</t>
  </si>
  <si>
    <t>Fortaleciendo el reconocimiento y el papel de los pueblos indígenas y el conocimiento ecológico tradicional en las actividades y decisiones medioambientales en América del Norte</t>
  </si>
  <si>
    <t xml:space="preserve">Cédric Elian Marc Fernand Darbon </t>
  </si>
  <si>
    <t>Informe sobre el estudio de la dinámica espacial de dispersión y uso del territorio de una población de ciervo bereber reintroducida en el parque nacional de Ifrane</t>
  </si>
  <si>
    <t xml:space="preserve">Wendy J. King </t>
  </si>
  <si>
    <t>Antonia Girón López</t>
  </si>
  <si>
    <t>Maestría en Agroecología</t>
  </si>
  <si>
    <t>Juventudes Indígenas: experiencias de comercialización agroecológica en Chiapas y la Península de Yucatán, México</t>
  </si>
  <si>
    <t>Andrea López López</t>
  </si>
  <si>
    <t>Caminar la milpa con árboles junto con los saberes de los abuelos en Aldama, Chiapas</t>
  </si>
  <si>
    <t xml:space="preserve">Becsy Briyith Mariño </t>
  </si>
  <si>
    <t>Saberes que resisten: una valoración participativa del patrimonio agroalimentario del trigo y la molinería tradicional de Socotá, Boyacá</t>
  </si>
  <si>
    <t xml:space="preserve">Bruce Gordon Ferguson </t>
  </si>
  <si>
    <t>Tiare Alexandra Suazo Torres</t>
  </si>
  <si>
    <t>"Todas sabemos, pero juntas sabemos más" resonancias entre mujeres participantes del IALA Sembradora de Esperanza- ANAMURI, Chile</t>
  </si>
  <si>
    <t>Olga Evelyn Domené Painenao</t>
  </si>
  <si>
    <t>Maria Camila Torres Romero</t>
  </si>
  <si>
    <t>Diálogos político - pedagógicos para la re - existencia de los mercados campesinos agroecológicos en la región del Tequendama y Sumapaz, Colombia</t>
  </si>
  <si>
    <t>Mercedes Karolina Torrez Evell</t>
  </si>
  <si>
    <t>Metodología de la alternancia: Experiencias educativas del Instituto Agroecológico Latinoamericano Ixim Ulew  de La Vía Campesina</t>
  </si>
  <si>
    <t>Elda del Carmen Acosta Montes de Oca</t>
  </si>
  <si>
    <t>La Red Chiapaneca de Huertos Educativos: Micelio de vida que conecta los aprendizajes de esta comunidad</t>
  </si>
  <si>
    <t>Limbania Vázquez Nava</t>
  </si>
  <si>
    <t>Yeimi Yunieth Martínez Rodríguez</t>
  </si>
  <si>
    <t>Campesina a Campesino: una metodología para tejer hilos entre el IALA Ixim Ulew y la comunidad Tierra Blanca, Chontales, Nicaragua</t>
  </si>
  <si>
    <t>Luisa Fernanda Palacios Aldana</t>
  </si>
  <si>
    <t>Estrategias pedagógicas para la territorialización de la agroecología: aportes desde una licenciatura con enfoque campesino e indígena en Chiapas</t>
  </si>
  <si>
    <t>Débora Lidia Ramírez Rojas</t>
  </si>
  <si>
    <t>Diseño participativo de la transición agroecológica para Parque Para Penco, Chile: creatividad territorial, luchas socioambientales y reciprocidad con la naturaleza</t>
  </si>
  <si>
    <t>Iván Antonio Aguilar Aguilar</t>
  </si>
  <si>
    <t>La otra raíz habla: experiencias sentidas, significados construidos y sinergias entre disidencias sexogenéricas y la agroecología en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</si>
</sst>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Noto Sans"/>
      <family val="2"/>
    </font>
    <font>
      <sz val="11"/>
      <color theme="1"/>
      <name val="Noto Sans"/>
      <family val="2"/>
    </font>
    <font>
      <b/>
      <sz val="12"/>
      <color theme="0"/>
      <name val="Noto Sans"/>
      <family val="2"/>
    </font>
    <font>
      <b/>
      <i/>
      <sz val="12"/>
      <color theme="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275166</xdr:colOff>
      <xdr:row>0</xdr:row>
      <xdr:rowOff>190500</xdr:rowOff>
    </xdr:from>
    <xdr:to>
      <xdr:col>8</xdr:col>
      <xdr:colOff>1026583</xdr:colOff>
      <xdr:row>0</xdr:row>
      <xdr:rowOff>825500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CD118C-03FC-485C-854F-022B9CB41E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0083" y="190500"/>
          <a:ext cx="5397500" cy="635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202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61A1D"/>
      </a:accent1>
      <a:accent2>
        <a:srgbClr val="9B2247"/>
      </a:accent2>
      <a:accent3>
        <a:srgbClr val="A57F2C"/>
      </a:accent3>
      <a:accent4>
        <a:srgbClr val="98989A"/>
      </a:accent4>
      <a:accent5>
        <a:srgbClr val="611232"/>
      </a:accent5>
      <a:accent6>
        <a:srgbClr val="E6D194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2"/>
  <sheetViews>
    <sheetView tabSelected="1" zoomScale="90" zoomScaleNormal="90" workbookViewId="0">
      <selection activeCell="A5" sqref="A5"/>
    </sheetView>
  </sheetViews>
  <sheetFormatPr baseColWidth="10" defaultColWidth="11.42578125" defaultRowHeight="16.5" x14ac:dyDescent="0.3"/>
  <cols>
    <col min="1" max="1" width="8.28515625" style="1" bestFit="1" customWidth="1"/>
    <col min="2" max="2" width="55.85546875" style="5" bestFit="1" customWidth="1"/>
    <col min="3" max="3" width="14.28515625" style="5" customWidth="1"/>
    <col min="4" max="4" width="11.7109375" style="8" customWidth="1"/>
    <col min="5" max="5" width="12.5703125" style="8" bestFit="1" customWidth="1"/>
    <col min="6" max="6" width="11.7109375" style="8" bestFit="1" customWidth="1"/>
    <col min="7" max="7" width="13.7109375" style="8" customWidth="1"/>
    <col min="8" max="8" width="44.28515625" style="1" customWidth="1"/>
    <col min="9" max="9" width="77.7109375" style="1" customWidth="1"/>
    <col min="10" max="10" width="34.140625" style="1" customWidth="1"/>
    <col min="11" max="16384" width="11.42578125" style="1"/>
  </cols>
  <sheetData>
    <row r="1" spans="1:10" ht="82.5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ht="27.75" customHeight="1" x14ac:dyDescent="0.35">
      <c r="A2" s="10" t="s">
        <v>12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3">
      <c r="A3" s="11" t="s">
        <v>0</v>
      </c>
      <c r="B3" s="11" t="s">
        <v>1</v>
      </c>
      <c r="C3" s="7"/>
      <c r="D3" s="11" t="s">
        <v>2</v>
      </c>
      <c r="E3" s="11"/>
      <c r="F3" s="11" t="s">
        <v>10</v>
      </c>
      <c r="G3" s="11"/>
      <c r="H3" s="11" t="s">
        <v>8</v>
      </c>
      <c r="I3" s="11" t="s">
        <v>9</v>
      </c>
      <c r="J3" s="11" t="s">
        <v>7</v>
      </c>
    </row>
    <row r="4" spans="1:10" ht="33" x14ac:dyDescent="0.3">
      <c r="A4" s="11"/>
      <c r="B4" s="11"/>
      <c r="C4" s="7" t="s">
        <v>13</v>
      </c>
      <c r="D4" s="7" t="s">
        <v>3</v>
      </c>
      <c r="E4" s="7" t="s">
        <v>4</v>
      </c>
      <c r="F4" s="7" t="s">
        <v>5</v>
      </c>
      <c r="G4" s="7" t="s">
        <v>6</v>
      </c>
      <c r="H4" s="11"/>
      <c r="I4" s="11"/>
      <c r="J4" s="11"/>
    </row>
    <row r="5" spans="1:10" ht="55.9" customHeight="1" x14ac:dyDescent="0.3">
      <c r="A5" s="2">
        <v>1</v>
      </c>
      <c r="B5" s="4" t="s">
        <v>14</v>
      </c>
      <c r="C5" s="3"/>
      <c r="D5" s="6"/>
      <c r="E5" s="6" t="s">
        <v>11</v>
      </c>
      <c r="F5" s="6"/>
      <c r="G5" s="6" t="s">
        <v>11</v>
      </c>
      <c r="H5" s="2" t="s">
        <v>15</v>
      </c>
      <c r="I5" s="4" t="s">
        <v>16</v>
      </c>
      <c r="J5" s="3" t="s">
        <v>17</v>
      </c>
    </row>
    <row r="6" spans="1:10" ht="55.9" customHeight="1" x14ac:dyDescent="0.3">
      <c r="A6" s="2">
        <v>2</v>
      </c>
      <c r="B6" s="4" t="s">
        <v>18</v>
      </c>
      <c r="C6" s="3"/>
      <c r="D6" s="6"/>
      <c r="E6" s="6" t="s">
        <v>11</v>
      </c>
      <c r="F6" s="6"/>
      <c r="G6" s="6" t="s">
        <v>11</v>
      </c>
      <c r="H6" s="2" t="s">
        <v>15</v>
      </c>
      <c r="I6" s="4" t="s">
        <v>19</v>
      </c>
      <c r="J6" s="3" t="s">
        <v>20</v>
      </c>
    </row>
    <row r="7" spans="1:10" ht="33" x14ac:dyDescent="0.3">
      <c r="A7" s="13">
        <v>3</v>
      </c>
      <c r="B7" s="15" t="s">
        <v>21</v>
      </c>
      <c r="C7" s="13"/>
      <c r="D7" s="14"/>
      <c r="E7" s="14" t="s">
        <v>11</v>
      </c>
      <c r="F7" s="14"/>
      <c r="G7" s="14" t="s">
        <v>11</v>
      </c>
      <c r="H7" s="13" t="s">
        <v>15</v>
      </c>
      <c r="I7" s="12" t="s">
        <v>22</v>
      </c>
      <c r="J7" s="12" t="s">
        <v>23</v>
      </c>
    </row>
    <row r="8" spans="1:10" ht="33" x14ac:dyDescent="0.3">
      <c r="A8" s="13">
        <v>4</v>
      </c>
      <c r="B8" s="15" t="s">
        <v>24</v>
      </c>
      <c r="C8" s="13"/>
      <c r="D8" s="14"/>
      <c r="E8" s="14" t="s">
        <v>11</v>
      </c>
      <c r="F8" s="14"/>
      <c r="G8" s="14" t="s">
        <v>11</v>
      </c>
      <c r="H8" s="13" t="s">
        <v>15</v>
      </c>
      <c r="I8" s="12" t="s">
        <v>25</v>
      </c>
      <c r="J8" s="12" t="s">
        <v>26</v>
      </c>
    </row>
    <row r="9" spans="1:10" ht="33" x14ac:dyDescent="0.3">
      <c r="A9" s="13">
        <v>5</v>
      </c>
      <c r="B9" s="15" t="s">
        <v>27</v>
      </c>
      <c r="C9" s="13"/>
      <c r="D9" s="14"/>
      <c r="E9" s="14" t="s">
        <v>11</v>
      </c>
      <c r="F9" s="14"/>
      <c r="G9" s="14" t="s">
        <v>11</v>
      </c>
      <c r="H9" s="13" t="s">
        <v>15</v>
      </c>
      <c r="I9" s="12" t="s">
        <v>28</v>
      </c>
      <c r="J9" s="12" t="s">
        <v>29</v>
      </c>
    </row>
    <row r="10" spans="1:10" ht="33" x14ac:dyDescent="0.3">
      <c r="A10" s="13">
        <v>6</v>
      </c>
      <c r="B10" s="15" t="s">
        <v>30</v>
      </c>
      <c r="C10" s="13"/>
      <c r="D10" s="14"/>
      <c r="E10" s="14" t="s">
        <v>11</v>
      </c>
      <c r="F10" s="14"/>
      <c r="G10" s="14" t="s">
        <v>11</v>
      </c>
      <c r="H10" s="13" t="s">
        <v>15</v>
      </c>
      <c r="I10" s="12" t="s">
        <v>31</v>
      </c>
      <c r="J10" s="12" t="s">
        <v>32</v>
      </c>
    </row>
    <row r="11" spans="1:10" ht="49.5" x14ac:dyDescent="0.3">
      <c r="A11" s="13">
        <v>7</v>
      </c>
      <c r="B11" s="15" t="s">
        <v>33</v>
      </c>
      <c r="C11" s="13"/>
      <c r="D11" s="14"/>
      <c r="E11" s="14" t="s">
        <v>11</v>
      </c>
      <c r="F11" s="14"/>
      <c r="G11" s="14" t="s">
        <v>11</v>
      </c>
      <c r="H11" s="13" t="s">
        <v>15</v>
      </c>
      <c r="I11" s="12" t="s">
        <v>34</v>
      </c>
      <c r="J11" s="12" t="s">
        <v>35</v>
      </c>
    </row>
    <row r="12" spans="1:10" ht="33" x14ac:dyDescent="0.3">
      <c r="A12" s="13">
        <v>8</v>
      </c>
      <c r="B12" s="15" t="s">
        <v>36</v>
      </c>
      <c r="C12" s="13"/>
      <c r="D12" s="14"/>
      <c r="E12" s="14" t="s">
        <v>11</v>
      </c>
      <c r="F12" s="14"/>
      <c r="G12" s="14" t="s">
        <v>11</v>
      </c>
      <c r="H12" s="13" t="s">
        <v>15</v>
      </c>
      <c r="I12" s="12" t="s">
        <v>37</v>
      </c>
      <c r="J12" s="12" t="s">
        <v>38</v>
      </c>
    </row>
    <row r="13" spans="1:10" ht="33" x14ac:dyDescent="0.3">
      <c r="A13" s="13">
        <v>9</v>
      </c>
      <c r="B13" s="15" t="s">
        <v>39</v>
      </c>
      <c r="C13" s="13"/>
      <c r="D13" s="14"/>
      <c r="E13" s="14" t="s">
        <v>11</v>
      </c>
      <c r="F13" s="14"/>
      <c r="G13" s="14" t="s">
        <v>11</v>
      </c>
      <c r="H13" s="13" t="s">
        <v>15</v>
      </c>
      <c r="I13" s="12" t="s">
        <v>40</v>
      </c>
      <c r="J13" s="12" t="s">
        <v>29</v>
      </c>
    </row>
    <row r="14" spans="1:10" ht="33" x14ac:dyDescent="0.3">
      <c r="A14" s="13">
        <v>10</v>
      </c>
      <c r="B14" s="15" t="s">
        <v>41</v>
      </c>
      <c r="C14" s="13"/>
      <c r="D14" s="14"/>
      <c r="E14" s="14" t="s">
        <v>11</v>
      </c>
      <c r="F14" s="14"/>
      <c r="G14" s="14" t="s">
        <v>11</v>
      </c>
      <c r="H14" s="13" t="s">
        <v>15</v>
      </c>
      <c r="I14" s="12" t="s">
        <v>42</v>
      </c>
      <c r="J14" s="12" t="s">
        <v>43</v>
      </c>
    </row>
    <row r="15" spans="1:10" ht="33" x14ac:dyDescent="0.3">
      <c r="A15" s="13">
        <v>11</v>
      </c>
      <c r="B15" s="15" t="s">
        <v>44</v>
      </c>
      <c r="C15" s="13"/>
      <c r="D15" s="14"/>
      <c r="E15" s="14" t="s">
        <v>11</v>
      </c>
      <c r="F15" s="14"/>
      <c r="G15" s="14" t="s">
        <v>11</v>
      </c>
      <c r="H15" s="13" t="s">
        <v>15</v>
      </c>
      <c r="I15" s="12" t="s">
        <v>45</v>
      </c>
      <c r="J15" s="12" t="s">
        <v>46</v>
      </c>
    </row>
    <row r="16" spans="1:10" ht="33" x14ac:dyDescent="0.3">
      <c r="A16" s="13">
        <v>12</v>
      </c>
      <c r="B16" s="15" t="s">
        <v>47</v>
      </c>
      <c r="C16" s="13"/>
      <c r="D16" s="14"/>
      <c r="E16" s="14" t="s">
        <v>11</v>
      </c>
      <c r="F16" s="14"/>
      <c r="G16" s="14" t="s">
        <v>11</v>
      </c>
      <c r="H16" s="13" t="s">
        <v>15</v>
      </c>
      <c r="I16" s="12" t="s">
        <v>48</v>
      </c>
      <c r="J16" s="12" t="s">
        <v>49</v>
      </c>
    </row>
    <row r="17" spans="1:10" ht="33" x14ac:dyDescent="0.3">
      <c r="A17" s="13">
        <v>13</v>
      </c>
      <c r="B17" s="15" t="s">
        <v>50</v>
      </c>
      <c r="C17" s="13"/>
      <c r="D17" s="14"/>
      <c r="E17" s="14" t="s">
        <v>11</v>
      </c>
      <c r="F17" s="14"/>
      <c r="G17" s="14" t="s">
        <v>11</v>
      </c>
      <c r="H17" s="13" t="s">
        <v>15</v>
      </c>
      <c r="I17" s="12" t="s">
        <v>51</v>
      </c>
      <c r="J17" s="12" t="s">
        <v>52</v>
      </c>
    </row>
    <row r="18" spans="1:10" ht="33" x14ac:dyDescent="0.3">
      <c r="A18" s="13">
        <v>14</v>
      </c>
      <c r="B18" s="15" t="s">
        <v>53</v>
      </c>
      <c r="C18" s="13"/>
      <c r="D18" s="14"/>
      <c r="E18" s="14" t="s">
        <v>11</v>
      </c>
      <c r="F18" s="14"/>
      <c r="G18" s="14" t="s">
        <v>11</v>
      </c>
      <c r="H18" s="13" t="s">
        <v>15</v>
      </c>
      <c r="I18" s="12" t="s">
        <v>54</v>
      </c>
      <c r="J18" s="12" t="s">
        <v>55</v>
      </c>
    </row>
    <row r="19" spans="1:10" ht="33" x14ac:dyDescent="0.3">
      <c r="A19" s="13">
        <v>15</v>
      </c>
      <c r="B19" s="15" t="s">
        <v>56</v>
      </c>
      <c r="C19" s="13"/>
      <c r="D19" s="14"/>
      <c r="E19" s="14" t="s">
        <v>11</v>
      </c>
      <c r="F19" s="14" t="s">
        <v>11</v>
      </c>
      <c r="G19" s="14"/>
      <c r="H19" s="13" t="s">
        <v>15</v>
      </c>
      <c r="I19" s="12" t="s">
        <v>57</v>
      </c>
      <c r="J19" s="12" t="s">
        <v>58</v>
      </c>
    </row>
    <row r="20" spans="1:10" ht="66" x14ac:dyDescent="0.3">
      <c r="A20" s="13">
        <v>16</v>
      </c>
      <c r="B20" s="15" t="s">
        <v>59</v>
      </c>
      <c r="C20" s="13"/>
      <c r="D20" s="14"/>
      <c r="E20" s="14" t="s">
        <v>11</v>
      </c>
      <c r="F20" s="14" t="s">
        <v>11</v>
      </c>
      <c r="G20" s="14"/>
      <c r="H20" s="13" t="s">
        <v>15</v>
      </c>
      <c r="I20" s="12" t="s">
        <v>60</v>
      </c>
      <c r="J20" s="12" t="s">
        <v>61</v>
      </c>
    </row>
    <row r="21" spans="1:10" ht="33" x14ac:dyDescent="0.3">
      <c r="A21" s="13">
        <v>17</v>
      </c>
      <c r="B21" s="15" t="s">
        <v>62</v>
      </c>
      <c r="C21" s="13"/>
      <c r="D21" s="14"/>
      <c r="E21" s="14" t="s">
        <v>11</v>
      </c>
      <c r="F21" s="14" t="s">
        <v>11</v>
      </c>
      <c r="G21" s="14"/>
      <c r="H21" s="13" t="s">
        <v>15</v>
      </c>
      <c r="I21" s="12" t="s">
        <v>63</v>
      </c>
      <c r="J21" s="12" t="s">
        <v>64</v>
      </c>
    </row>
    <row r="22" spans="1:10" ht="33" x14ac:dyDescent="0.3">
      <c r="A22" s="13">
        <v>18</v>
      </c>
      <c r="B22" s="15" t="s">
        <v>65</v>
      </c>
      <c r="C22" s="13"/>
      <c r="D22" s="14"/>
      <c r="E22" s="14" t="s">
        <v>11</v>
      </c>
      <c r="F22" s="14" t="s">
        <v>11</v>
      </c>
      <c r="G22" s="14"/>
      <c r="H22" s="13" t="s">
        <v>15</v>
      </c>
      <c r="I22" s="12" t="s">
        <v>66</v>
      </c>
      <c r="J22" s="12" t="s">
        <v>67</v>
      </c>
    </row>
    <row r="23" spans="1:10" ht="49.5" x14ac:dyDescent="0.3">
      <c r="A23" s="13">
        <v>19</v>
      </c>
      <c r="B23" s="15" t="s">
        <v>68</v>
      </c>
      <c r="C23" s="13"/>
      <c r="D23" s="14"/>
      <c r="E23" s="14" t="s">
        <v>11</v>
      </c>
      <c r="F23" s="14" t="s">
        <v>11</v>
      </c>
      <c r="G23" s="14"/>
      <c r="H23" s="13" t="s">
        <v>15</v>
      </c>
      <c r="I23" s="12" t="s">
        <v>69</v>
      </c>
      <c r="J23" s="12" t="s">
        <v>17</v>
      </c>
    </row>
    <row r="24" spans="1:10" ht="33" x14ac:dyDescent="0.3">
      <c r="A24" s="13">
        <v>20</v>
      </c>
      <c r="B24" s="15" t="s">
        <v>70</v>
      </c>
      <c r="C24" s="13"/>
      <c r="D24" s="14"/>
      <c r="E24" s="14" t="s">
        <v>11</v>
      </c>
      <c r="F24" s="14" t="s">
        <v>11</v>
      </c>
      <c r="G24" s="14"/>
      <c r="H24" s="13" t="s">
        <v>15</v>
      </c>
      <c r="I24" s="12" t="s">
        <v>71</v>
      </c>
      <c r="J24" s="12" t="s">
        <v>43</v>
      </c>
    </row>
    <row r="25" spans="1:10" ht="33" x14ac:dyDescent="0.3">
      <c r="A25" s="13">
        <v>21</v>
      </c>
      <c r="B25" s="15" t="s">
        <v>72</v>
      </c>
      <c r="C25" s="13"/>
      <c r="D25" s="14"/>
      <c r="E25" s="14" t="s">
        <v>11</v>
      </c>
      <c r="F25" s="14" t="s">
        <v>11</v>
      </c>
      <c r="G25" s="14"/>
      <c r="H25" s="13" t="s">
        <v>15</v>
      </c>
      <c r="I25" s="12" t="s">
        <v>73</v>
      </c>
      <c r="J25" s="12" t="s">
        <v>17</v>
      </c>
    </row>
    <row r="26" spans="1:10" ht="49.5" x14ac:dyDescent="0.3">
      <c r="A26" s="13">
        <v>22</v>
      </c>
      <c r="B26" s="15" t="s">
        <v>74</v>
      </c>
      <c r="C26" s="13"/>
      <c r="D26" s="14" t="s">
        <v>11</v>
      </c>
      <c r="E26" s="14"/>
      <c r="F26" s="14"/>
      <c r="G26" s="14" t="s">
        <v>11</v>
      </c>
      <c r="H26" s="13" t="s">
        <v>75</v>
      </c>
      <c r="I26" s="12" t="s">
        <v>76</v>
      </c>
      <c r="J26" s="12" t="s">
        <v>77</v>
      </c>
    </row>
    <row r="27" spans="1:10" ht="33" x14ac:dyDescent="0.3">
      <c r="A27" s="13">
        <v>23</v>
      </c>
      <c r="B27" s="15" t="s">
        <v>78</v>
      </c>
      <c r="C27" s="13"/>
      <c r="D27" s="14" t="s">
        <v>11</v>
      </c>
      <c r="E27" s="14"/>
      <c r="F27" s="14"/>
      <c r="G27" s="14" t="s">
        <v>11</v>
      </c>
      <c r="H27" s="13" t="s">
        <v>75</v>
      </c>
      <c r="I27" s="12" t="s">
        <v>79</v>
      </c>
      <c r="J27" s="12" t="s">
        <v>80</v>
      </c>
    </row>
    <row r="28" spans="1:10" ht="33" x14ac:dyDescent="0.3">
      <c r="A28" s="13">
        <v>24</v>
      </c>
      <c r="B28" s="15" t="s">
        <v>81</v>
      </c>
      <c r="C28" s="13"/>
      <c r="D28" s="14" t="s">
        <v>11</v>
      </c>
      <c r="E28" s="14"/>
      <c r="F28" s="14"/>
      <c r="G28" s="14" t="s">
        <v>11</v>
      </c>
      <c r="H28" s="13" t="s">
        <v>75</v>
      </c>
      <c r="I28" s="12" t="s">
        <v>82</v>
      </c>
      <c r="J28" s="12" t="s">
        <v>83</v>
      </c>
    </row>
    <row r="29" spans="1:10" ht="33" x14ac:dyDescent="0.3">
      <c r="A29" s="13">
        <v>25</v>
      </c>
      <c r="B29" s="15" t="s">
        <v>84</v>
      </c>
      <c r="C29" s="13"/>
      <c r="D29" s="14" t="s">
        <v>11</v>
      </c>
      <c r="E29" s="14"/>
      <c r="F29" s="14"/>
      <c r="G29" s="14" t="s">
        <v>11</v>
      </c>
      <c r="H29" s="13" t="s">
        <v>75</v>
      </c>
      <c r="I29" s="12" t="s">
        <v>85</v>
      </c>
      <c r="J29" s="12" t="s">
        <v>86</v>
      </c>
    </row>
    <row r="30" spans="1:10" ht="33" x14ac:dyDescent="0.3">
      <c r="A30" s="13">
        <v>26</v>
      </c>
      <c r="B30" s="15" t="s">
        <v>87</v>
      </c>
      <c r="C30" s="13"/>
      <c r="D30" s="14" t="s">
        <v>11</v>
      </c>
      <c r="E30" s="14"/>
      <c r="F30" s="14"/>
      <c r="G30" s="14" t="s">
        <v>11</v>
      </c>
      <c r="H30" s="13" t="s">
        <v>75</v>
      </c>
      <c r="I30" s="12" t="s">
        <v>88</v>
      </c>
      <c r="J30" s="12" t="s">
        <v>89</v>
      </c>
    </row>
    <row r="31" spans="1:10" ht="33" x14ac:dyDescent="0.3">
      <c r="A31" s="13">
        <v>27</v>
      </c>
      <c r="B31" s="15" t="s">
        <v>90</v>
      </c>
      <c r="C31" s="13"/>
      <c r="D31" s="14" t="s">
        <v>11</v>
      </c>
      <c r="E31" s="14"/>
      <c r="F31" s="14"/>
      <c r="G31" s="14" t="s">
        <v>11</v>
      </c>
      <c r="H31" s="13" t="s">
        <v>75</v>
      </c>
      <c r="I31" s="12" t="s">
        <v>91</v>
      </c>
      <c r="J31" s="12" t="s">
        <v>92</v>
      </c>
    </row>
    <row r="32" spans="1:10" ht="33" x14ac:dyDescent="0.3">
      <c r="A32" s="13">
        <v>28</v>
      </c>
      <c r="B32" s="15" t="s">
        <v>93</v>
      </c>
      <c r="C32" s="13"/>
      <c r="D32" s="14" t="s">
        <v>11</v>
      </c>
      <c r="E32" s="14"/>
      <c r="F32" s="14"/>
      <c r="G32" s="14" t="s">
        <v>11</v>
      </c>
      <c r="H32" s="13" t="s">
        <v>75</v>
      </c>
      <c r="I32" s="12" t="s">
        <v>94</v>
      </c>
      <c r="J32" s="12" t="s">
        <v>95</v>
      </c>
    </row>
    <row r="33" spans="1:10" ht="33" x14ac:dyDescent="0.3">
      <c r="A33" s="13">
        <v>29</v>
      </c>
      <c r="B33" s="15" t="s">
        <v>96</v>
      </c>
      <c r="C33" s="13"/>
      <c r="D33" s="14" t="s">
        <v>11</v>
      </c>
      <c r="E33" s="14"/>
      <c r="F33" s="14"/>
      <c r="G33" s="14" t="s">
        <v>11</v>
      </c>
      <c r="H33" s="13" t="s">
        <v>75</v>
      </c>
      <c r="I33" s="12" t="s">
        <v>97</v>
      </c>
      <c r="J33" s="12" t="s">
        <v>98</v>
      </c>
    </row>
    <row r="34" spans="1:10" ht="33" x14ac:dyDescent="0.3">
      <c r="A34" s="13">
        <v>30</v>
      </c>
      <c r="B34" s="15" t="s">
        <v>99</v>
      </c>
      <c r="C34" s="13"/>
      <c r="D34" s="14" t="s">
        <v>11</v>
      </c>
      <c r="E34" s="14"/>
      <c r="F34" s="14"/>
      <c r="G34" s="14" t="s">
        <v>11</v>
      </c>
      <c r="H34" s="13" t="s">
        <v>75</v>
      </c>
      <c r="I34" s="12" t="s">
        <v>100</v>
      </c>
      <c r="J34" s="12" t="s">
        <v>101</v>
      </c>
    </row>
    <row r="35" spans="1:10" ht="33" x14ac:dyDescent="0.3">
      <c r="A35" s="13">
        <v>31</v>
      </c>
      <c r="B35" s="15" t="s">
        <v>102</v>
      </c>
      <c r="C35" s="13"/>
      <c r="D35" s="14" t="s">
        <v>11</v>
      </c>
      <c r="E35" s="14"/>
      <c r="F35" s="14"/>
      <c r="G35" s="14" t="s">
        <v>11</v>
      </c>
      <c r="H35" s="13" t="s">
        <v>75</v>
      </c>
      <c r="I35" s="12" t="s">
        <v>103</v>
      </c>
      <c r="J35" s="12" t="s">
        <v>101</v>
      </c>
    </row>
    <row r="36" spans="1:10" ht="33" x14ac:dyDescent="0.3">
      <c r="A36" s="13">
        <v>32</v>
      </c>
      <c r="B36" s="15" t="s">
        <v>104</v>
      </c>
      <c r="C36" s="13"/>
      <c r="D36" s="14" t="s">
        <v>11</v>
      </c>
      <c r="E36" s="14"/>
      <c r="F36" s="14"/>
      <c r="G36" s="14" t="s">
        <v>11</v>
      </c>
      <c r="H36" s="13" t="s">
        <v>75</v>
      </c>
      <c r="I36" s="12" t="s">
        <v>105</v>
      </c>
      <c r="J36" s="12" t="s">
        <v>106</v>
      </c>
    </row>
    <row r="37" spans="1:10" ht="33" x14ac:dyDescent="0.3">
      <c r="A37" s="13">
        <v>33</v>
      </c>
      <c r="B37" s="15" t="s">
        <v>107</v>
      </c>
      <c r="C37" s="13"/>
      <c r="D37" s="14" t="s">
        <v>11</v>
      </c>
      <c r="E37" s="14"/>
      <c r="F37" s="14"/>
      <c r="G37" s="14" t="s">
        <v>11</v>
      </c>
      <c r="H37" s="13" t="s">
        <v>75</v>
      </c>
      <c r="I37" s="12" t="s">
        <v>108</v>
      </c>
      <c r="J37" s="12" t="s">
        <v>109</v>
      </c>
    </row>
    <row r="38" spans="1:10" ht="33" x14ac:dyDescent="0.3">
      <c r="A38" s="13">
        <v>34</v>
      </c>
      <c r="B38" s="15" t="s">
        <v>110</v>
      </c>
      <c r="C38" s="13"/>
      <c r="D38" s="14" t="s">
        <v>11</v>
      </c>
      <c r="E38" s="14"/>
      <c r="F38" s="14"/>
      <c r="G38" s="14" t="s">
        <v>11</v>
      </c>
      <c r="H38" s="13" t="s">
        <v>75</v>
      </c>
      <c r="I38" s="12" t="s">
        <v>111</v>
      </c>
      <c r="J38" s="12" t="s">
        <v>52</v>
      </c>
    </row>
    <row r="39" spans="1:10" ht="33" x14ac:dyDescent="0.3">
      <c r="A39" s="13">
        <v>35</v>
      </c>
      <c r="B39" s="15" t="s">
        <v>112</v>
      </c>
      <c r="C39" s="13"/>
      <c r="D39" s="14" t="s">
        <v>11</v>
      </c>
      <c r="E39" s="14"/>
      <c r="F39" s="14"/>
      <c r="G39" s="14" t="s">
        <v>11</v>
      </c>
      <c r="H39" s="13" t="s">
        <v>75</v>
      </c>
      <c r="I39" s="12" t="s">
        <v>113</v>
      </c>
      <c r="J39" s="12" t="s">
        <v>114</v>
      </c>
    </row>
    <row r="40" spans="1:10" ht="49.5" x14ac:dyDescent="0.3">
      <c r="A40" s="13">
        <v>36</v>
      </c>
      <c r="B40" s="15" t="s">
        <v>115</v>
      </c>
      <c r="C40" s="13"/>
      <c r="D40" s="14" t="s">
        <v>11</v>
      </c>
      <c r="E40" s="14"/>
      <c r="F40" s="14"/>
      <c r="G40" s="14" t="s">
        <v>11</v>
      </c>
      <c r="H40" s="13" t="s">
        <v>75</v>
      </c>
      <c r="I40" s="12" t="s">
        <v>116</v>
      </c>
      <c r="J40" s="12" t="s">
        <v>117</v>
      </c>
    </row>
    <row r="41" spans="1:10" ht="33" x14ac:dyDescent="0.3">
      <c r="A41" s="13">
        <v>37</v>
      </c>
      <c r="B41" s="15" t="s">
        <v>118</v>
      </c>
      <c r="C41" s="13"/>
      <c r="D41" s="14" t="s">
        <v>11</v>
      </c>
      <c r="E41" s="14"/>
      <c r="F41" s="14"/>
      <c r="G41" s="14" t="s">
        <v>11</v>
      </c>
      <c r="H41" s="13" t="s">
        <v>75</v>
      </c>
      <c r="I41" s="12" t="s">
        <v>119</v>
      </c>
      <c r="J41" s="12" t="s">
        <v>120</v>
      </c>
    </row>
    <row r="42" spans="1:10" ht="33" x14ac:dyDescent="0.3">
      <c r="A42" s="13">
        <v>38</v>
      </c>
      <c r="B42" s="15" t="s">
        <v>121</v>
      </c>
      <c r="C42" s="13"/>
      <c r="D42" s="14" t="s">
        <v>11</v>
      </c>
      <c r="E42" s="14"/>
      <c r="F42" s="14"/>
      <c r="G42" s="14" t="s">
        <v>11</v>
      </c>
      <c r="H42" s="13" t="s">
        <v>75</v>
      </c>
      <c r="I42" s="12" t="s">
        <v>122</v>
      </c>
      <c r="J42" s="12" t="s">
        <v>123</v>
      </c>
    </row>
    <row r="43" spans="1:10" ht="33" x14ac:dyDescent="0.3">
      <c r="A43" s="13">
        <v>39</v>
      </c>
      <c r="B43" s="15" t="s">
        <v>124</v>
      </c>
      <c r="C43" s="13"/>
      <c r="D43" s="14" t="s">
        <v>11</v>
      </c>
      <c r="E43" s="14"/>
      <c r="F43" s="14"/>
      <c r="G43" s="14" t="s">
        <v>11</v>
      </c>
      <c r="H43" s="13" t="s">
        <v>75</v>
      </c>
      <c r="I43" s="12" t="s">
        <v>125</v>
      </c>
      <c r="J43" s="12" t="s">
        <v>126</v>
      </c>
    </row>
    <row r="44" spans="1:10" ht="33" x14ac:dyDescent="0.3">
      <c r="A44" s="13">
        <v>40</v>
      </c>
      <c r="B44" s="15" t="s">
        <v>127</v>
      </c>
      <c r="C44" s="13"/>
      <c r="D44" s="14" t="s">
        <v>11</v>
      </c>
      <c r="E44" s="14"/>
      <c r="F44" s="14"/>
      <c r="G44" s="14" t="s">
        <v>11</v>
      </c>
      <c r="H44" s="13" t="s">
        <v>75</v>
      </c>
      <c r="I44" s="12" t="s">
        <v>128</v>
      </c>
      <c r="J44" s="12" t="s">
        <v>38</v>
      </c>
    </row>
    <row r="45" spans="1:10" ht="33" x14ac:dyDescent="0.3">
      <c r="A45" s="13">
        <v>41</v>
      </c>
      <c r="B45" s="15" t="s">
        <v>129</v>
      </c>
      <c r="C45" s="13"/>
      <c r="D45" s="14" t="s">
        <v>11</v>
      </c>
      <c r="E45" s="14"/>
      <c r="F45" s="14"/>
      <c r="G45" s="14" t="s">
        <v>11</v>
      </c>
      <c r="H45" s="13" t="s">
        <v>75</v>
      </c>
      <c r="I45" s="12" t="s">
        <v>130</v>
      </c>
      <c r="J45" s="12" t="s">
        <v>131</v>
      </c>
    </row>
    <row r="46" spans="1:10" ht="33" x14ac:dyDescent="0.3">
      <c r="A46" s="13">
        <v>42</v>
      </c>
      <c r="B46" s="15" t="s">
        <v>132</v>
      </c>
      <c r="C46" s="13"/>
      <c r="D46" s="14" t="s">
        <v>11</v>
      </c>
      <c r="E46" s="14"/>
      <c r="F46" s="14"/>
      <c r="G46" s="14" t="s">
        <v>11</v>
      </c>
      <c r="H46" s="13" t="s">
        <v>75</v>
      </c>
      <c r="I46" s="12" t="s">
        <v>133</v>
      </c>
      <c r="J46" s="12" t="s">
        <v>134</v>
      </c>
    </row>
    <row r="47" spans="1:10" ht="33" x14ac:dyDescent="0.3">
      <c r="A47" s="13">
        <v>43</v>
      </c>
      <c r="B47" s="15" t="s">
        <v>135</v>
      </c>
      <c r="C47" s="13"/>
      <c r="D47" s="14" t="s">
        <v>11</v>
      </c>
      <c r="E47" s="14"/>
      <c r="F47" s="14"/>
      <c r="G47" s="14" t="s">
        <v>11</v>
      </c>
      <c r="H47" s="13" t="s">
        <v>75</v>
      </c>
      <c r="I47" s="12" t="s">
        <v>136</v>
      </c>
      <c r="J47" s="12" t="s">
        <v>134</v>
      </c>
    </row>
    <row r="48" spans="1:10" ht="33" x14ac:dyDescent="0.3">
      <c r="A48" s="13">
        <v>44</v>
      </c>
      <c r="B48" s="15" t="s">
        <v>137</v>
      </c>
      <c r="C48" s="13"/>
      <c r="D48" s="14" t="s">
        <v>11</v>
      </c>
      <c r="E48" s="14"/>
      <c r="F48" s="14"/>
      <c r="G48" s="14" t="s">
        <v>11</v>
      </c>
      <c r="H48" s="13" t="s">
        <v>75</v>
      </c>
      <c r="I48" s="12" t="s">
        <v>138</v>
      </c>
      <c r="J48" s="12" t="s">
        <v>139</v>
      </c>
    </row>
    <row r="49" spans="1:10" ht="33" x14ac:dyDescent="0.3">
      <c r="A49" s="13">
        <v>45</v>
      </c>
      <c r="B49" s="15" t="s">
        <v>140</v>
      </c>
      <c r="C49" s="13"/>
      <c r="D49" s="14" t="s">
        <v>11</v>
      </c>
      <c r="E49" s="14"/>
      <c r="F49" s="14"/>
      <c r="G49" s="14" t="s">
        <v>11</v>
      </c>
      <c r="H49" s="13" t="s">
        <v>75</v>
      </c>
      <c r="I49" s="12" t="s">
        <v>141</v>
      </c>
      <c r="J49" s="12" t="s">
        <v>142</v>
      </c>
    </row>
    <row r="50" spans="1:10" ht="33" x14ac:dyDescent="0.3">
      <c r="A50" s="13">
        <v>46</v>
      </c>
      <c r="B50" s="15" t="s">
        <v>143</v>
      </c>
      <c r="C50" s="13"/>
      <c r="D50" s="14" t="s">
        <v>11</v>
      </c>
      <c r="E50" s="14"/>
      <c r="F50" s="14"/>
      <c r="G50" s="14" t="s">
        <v>11</v>
      </c>
      <c r="H50" s="13" t="s">
        <v>75</v>
      </c>
      <c r="I50" s="12" t="s">
        <v>144</v>
      </c>
      <c r="J50" s="12" t="s">
        <v>145</v>
      </c>
    </row>
    <row r="51" spans="1:10" ht="33" x14ac:dyDescent="0.3">
      <c r="A51" s="13">
        <v>47</v>
      </c>
      <c r="B51" s="15" t="s">
        <v>146</v>
      </c>
      <c r="C51" s="13"/>
      <c r="D51" s="14" t="s">
        <v>11</v>
      </c>
      <c r="E51" s="14"/>
      <c r="F51" s="14"/>
      <c r="G51" s="14" t="s">
        <v>11</v>
      </c>
      <c r="H51" s="13" t="s">
        <v>75</v>
      </c>
      <c r="I51" s="12" t="s">
        <v>147</v>
      </c>
      <c r="J51" s="12" t="s">
        <v>148</v>
      </c>
    </row>
    <row r="52" spans="1:10" ht="33" x14ac:dyDescent="0.3">
      <c r="A52" s="13">
        <v>48</v>
      </c>
      <c r="B52" s="15" t="s">
        <v>149</v>
      </c>
      <c r="C52" s="13"/>
      <c r="D52" s="14" t="s">
        <v>11</v>
      </c>
      <c r="E52" s="14"/>
      <c r="F52" s="14"/>
      <c r="G52" s="14" t="s">
        <v>11</v>
      </c>
      <c r="H52" s="13" t="s">
        <v>75</v>
      </c>
      <c r="I52" s="12" t="s">
        <v>150</v>
      </c>
      <c r="J52" s="12" t="s">
        <v>151</v>
      </c>
    </row>
    <row r="53" spans="1:10" ht="49.5" x14ac:dyDescent="0.3">
      <c r="A53" s="13">
        <v>49</v>
      </c>
      <c r="B53" s="15" t="s">
        <v>152</v>
      </c>
      <c r="C53" s="13"/>
      <c r="D53" s="14" t="s">
        <v>11</v>
      </c>
      <c r="E53" s="14"/>
      <c r="F53" s="14"/>
      <c r="G53" s="14" t="s">
        <v>11</v>
      </c>
      <c r="H53" s="13" t="s">
        <v>75</v>
      </c>
      <c r="I53" s="12" t="s">
        <v>153</v>
      </c>
      <c r="J53" s="12" t="s">
        <v>49</v>
      </c>
    </row>
    <row r="54" spans="1:10" ht="33" x14ac:dyDescent="0.3">
      <c r="A54" s="13">
        <v>50</v>
      </c>
      <c r="B54" s="15" t="s">
        <v>154</v>
      </c>
      <c r="C54" s="13"/>
      <c r="D54" s="14" t="s">
        <v>11</v>
      </c>
      <c r="E54" s="14"/>
      <c r="F54" s="14"/>
      <c r="G54" s="14" t="s">
        <v>11</v>
      </c>
      <c r="H54" s="13" t="s">
        <v>75</v>
      </c>
      <c r="I54" s="12" t="s">
        <v>155</v>
      </c>
      <c r="J54" s="12" t="s">
        <v>109</v>
      </c>
    </row>
    <row r="55" spans="1:10" ht="33" x14ac:dyDescent="0.3">
      <c r="A55" s="13">
        <v>51</v>
      </c>
      <c r="B55" s="15" t="s">
        <v>156</v>
      </c>
      <c r="C55" s="13"/>
      <c r="D55" s="14" t="s">
        <v>11</v>
      </c>
      <c r="E55" s="14"/>
      <c r="F55" s="14" t="s">
        <v>11</v>
      </c>
      <c r="G55" s="14"/>
      <c r="H55" s="13" t="s">
        <v>75</v>
      </c>
      <c r="I55" s="12" t="s">
        <v>157</v>
      </c>
      <c r="J55" s="12" t="s">
        <v>64</v>
      </c>
    </row>
    <row r="56" spans="1:10" ht="33" x14ac:dyDescent="0.3">
      <c r="A56" s="13">
        <v>52</v>
      </c>
      <c r="B56" s="15" t="s">
        <v>158</v>
      </c>
      <c r="C56" s="13"/>
      <c r="D56" s="14" t="s">
        <v>11</v>
      </c>
      <c r="E56" s="14"/>
      <c r="F56" s="14" t="s">
        <v>11</v>
      </c>
      <c r="G56" s="14"/>
      <c r="H56" s="13" t="s">
        <v>75</v>
      </c>
      <c r="I56" s="12" t="s">
        <v>159</v>
      </c>
      <c r="J56" s="12" t="s">
        <v>160</v>
      </c>
    </row>
    <row r="57" spans="1:10" ht="33" x14ac:dyDescent="0.3">
      <c r="A57" s="13">
        <v>53</v>
      </c>
      <c r="B57" s="15" t="s">
        <v>161</v>
      </c>
      <c r="C57" s="13"/>
      <c r="D57" s="14" t="s">
        <v>11</v>
      </c>
      <c r="E57" s="14"/>
      <c r="F57" s="14" t="s">
        <v>11</v>
      </c>
      <c r="G57" s="14"/>
      <c r="H57" s="13" t="s">
        <v>75</v>
      </c>
      <c r="I57" s="12" t="s">
        <v>162</v>
      </c>
      <c r="J57" s="12" t="s">
        <v>64</v>
      </c>
    </row>
    <row r="58" spans="1:10" ht="33" x14ac:dyDescent="0.3">
      <c r="A58" s="13">
        <v>54</v>
      </c>
      <c r="B58" s="15" t="s">
        <v>163</v>
      </c>
      <c r="C58" s="13"/>
      <c r="D58" s="14" t="s">
        <v>11</v>
      </c>
      <c r="E58" s="14"/>
      <c r="F58" s="14" t="s">
        <v>11</v>
      </c>
      <c r="G58" s="14"/>
      <c r="H58" s="13" t="s">
        <v>75</v>
      </c>
      <c r="I58" s="12" t="s">
        <v>164</v>
      </c>
      <c r="J58" s="12" t="s">
        <v>165</v>
      </c>
    </row>
    <row r="59" spans="1:10" ht="33" x14ac:dyDescent="0.3">
      <c r="A59" s="13">
        <v>55</v>
      </c>
      <c r="B59" s="15" t="s">
        <v>166</v>
      </c>
      <c r="C59" s="13"/>
      <c r="D59" s="14" t="s">
        <v>11</v>
      </c>
      <c r="E59" s="14"/>
      <c r="F59" s="14" t="s">
        <v>11</v>
      </c>
      <c r="G59" s="14"/>
      <c r="H59" s="13" t="s">
        <v>75</v>
      </c>
      <c r="I59" s="12" t="s">
        <v>167</v>
      </c>
      <c r="J59" s="12" t="s">
        <v>168</v>
      </c>
    </row>
    <row r="60" spans="1:10" ht="33" x14ac:dyDescent="0.3">
      <c r="A60" s="13">
        <v>56</v>
      </c>
      <c r="B60" s="15" t="s">
        <v>169</v>
      </c>
      <c r="C60" s="13"/>
      <c r="D60" s="14" t="s">
        <v>11</v>
      </c>
      <c r="E60" s="14"/>
      <c r="F60" s="14" t="s">
        <v>11</v>
      </c>
      <c r="G60" s="14"/>
      <c r="H60" s="13" t="s">
        <v>75</v>
      </c>
      <c r="I60" s="12" t="s">
        <v>170</v>
      </c>
      <c r="J60" s="12" t="s">
        <v>171</v>
      </c>
    </row>
    <row r="61" spans="1:10" ht="33" x14ac:dyDescent="0.3">
      <c r="A61" s="13">
        <v>57</v>
      </c>
      <c r="B61" s="15" t="s">
        <v>172</v>
      </c>
      <c r="C61" s="13"/>
      <c r="D61" s="14" t="s">
        <v>11</v>
      </c>
      <c r="E61" s="14"/>
      <c r="F61" s="14" t="s">
        <v>11</v>
      </c>
      <c r="G61" s="14"/>
      <c r="H61" s="13" t="s">
        <v>75</v>
      </c>
      <c r="I61" s="12" t="s">
        <v>173</v>
      </c>
      <c r="J61" s="12" t="s">
        <v>174</v>
      </c>
    </row>
    <row r="62" spans="1:10" ht="33" x14ac:dyDescent="0.3">
      <c r="A62" s="13">
        <v>58</v>
      </c>
      <c r="B62" s="15" t="s">
        <v>175</v>
      </c>
      <c r="C62" s="13"/>
      <c r="D62" s="14" t="s">
        <v>11</v>
      </c>
      <c r="E62" s="14"/>
      <c r="F62" s="14" t="s">
        <v>11</v>
      </c>
      <c r="G62" s="14"/>
      <c r="H62" s="13" t="s">
        <v>75</v>
      </c>
      <c r="I62" s="12" t="s">
        <v>176</v>
      </c>
      <c r="J62" s="12" t="s">
        <v>177</v>
      </c>
    </row>
    <row r="63" spans="1:10" ht="33" x14ac:dyDescent="0.3">
      <c r="A63" s="13">
        <v>59</v>
      </c>
      <c r="B63" s="15" t="s">
        <v>178</v>
      </c>
      <c r="C63" s="13"/>
      <c r="D63" s="14" t="s">
        <v>11</v>
      </c>
      <c r="E63" s="14"/>
      <c r="F63" s="14" t="s">
        <v>11</v>
      </c>
      <c r="G63" s="14"/>
      <c r="H63" s="13" t="s">
        <v>75</v>
      </c>
      <c r="I63" s="12" t="s">
        <v>179</v>
      </c>
      <c r="J63" s="12" t="s">
        <v>180</v>
      </c>
    </row>
    <row r="64" spans="1:10" ht="33" x14ac:dyDescent="0.3">
      <c r="A64" s="13">
        <v>60</v>
      </c>
      <c r="B64" s="15" t="s">
        <v>181</v>
      </c>
      <c r="C64" s="13"/>
      <c r="D64" s="14" t="s">
        <v>11</v>
      </c>
      <c r="E64" s="14"/>
      <c r="F64" s="14" t="s">
        <v>11</v>
      </c>
      <c r="G64" s="14"/>
      <c r="H64" s="13" t="s">
        <v>75</v>
      </c>
      <c r="I64" s="12" t="s">
        <v>182</v>
      </c>
      <c r="J64" s="12" t="s">
        <v>183</v>
      </c>
    </row>
    <row r="65" spans="1:10" ht="49.5" x14ac:dyDescent="0.3">
      <c r="A65" s="13">
        <v>61</v>
      </c>
      <c r="B65" s="15" t="s">
        <v>184</v>
      </c>
      <c r="C65" s="13"/>
      <c r="D65" s="14" t="s">
        <v>11</v>
      </c>
      <c r="E65" s="14"/>
      <c r="F65" s="14" t="s">
        <v>11</v>
      </c>
      <c r="G65" s="14"/>
      <c r="H65" s="13" t="s">
        <v>75</v>
      </c>
      <c r="I65" s="12" t="s">
        <v>185</v>
      </c>
      <c r="J65" s="12" t="s">
        <v>186</v>
      </c>
    </row>
    <row r="66" spans="1:10" ht="33" x14ac:dyDescent="0.3">
      <c r="A66" s="13">
        <v>62</v>
      </c>
      <c r="B66" s="15" t="s">
        <v>187</v>
      </c>
      <c r="C66" s="13"/>
      <c r="D66" s="14" t="s">
        <v>11</v>
      </c>
      <c r="E66" s="14"/>
      <c r="F66" s="14" t="s">
        <v>11</v>
      </c>
      <c r="G66" s="14"/>
      <c r="H66" s="13" t="s">
        <v>75</v>
      </c>
      <c r="I66" s="12" t="s">
        <v>188</v>
      </c>
      <c r="J66" s="12" t="s">
        <v>43</v>
      </c>
    </row>
    <row r="67" spans="1:10" ht="49.5" x14ac:dyDescent="0.3">
      <c r="A67" s="13">
        <v>63</v>
      </c>
      <c r="B67" s="15" t="s">
        <v>189</v>
      </c>
      <c r="C67" s="13"/>
      <c r="D67" s="14" t="s">
        <v>11</v>
      </c>
      <c r="E67" s="14"/>
      <c r="F67" s="14" t="s">
        <v>11</v>
      </c>
      <c r="G67" s="14"/>
      <c r="H67" s="13" t="s">
        <v>75</v>
      </c>
      <c r="I67" s="12" t="s">
        <v>190</v>
      </c>
      <c r="J67" s="12" t="s">
        <v>191</v>
      </c>
    </row>
    <row r="68" spans="1:10" ht="33" x14ac:dyDescent="0.3">
      <c r="A68" s="13">
        <v>64</v>
      </c>
      <c r="B68" s="15" t="s">
        <v>192</v>
      </c>
      <c r="C68" s="13"/>
      <c r="D68" s="14" t="s">
        <v>11</v>
      </c>
      <c r="E68" s="14"/>
      <c r="F68" s="14" t="s">
        <v>11</v>
      </c>
      <c r="G68" s="14"/>
      <c r="H68" s="13" t="s">
        <v>75</v>
      </c>
      <c r="I68" s="12" t="s">
        <v>193</v>
      </c>
      <c r="J68" s="12" t="s">
        <v>194</v>
      </c>
    </row>
    <row r="69" spans="1:10" ht="33" x14ac:dyDescent="0.3">
      <c r="A69" s="13">
        <v>65</v>
      </c>
      <c r="B69" s="15" t="s">
        <v>195</v>
      </c>
      <c r="C69" s="13"/>
      <c r="D69" s="14" t="s">
        <v>11</v>
      </c>
      <c r="E69" s="14"/>
      <c r="F69" s="14" t="s">
        <v>11</v>
      </c>
      <c r="G69" s="14"/>
      <c r="H69" s="13" t="s">
        <v>75</v>
      </c>
      <c r="I69" s="12" t="s">
        <v>196</v>
      </c>
      <c r="J69" s="12" t="s">
        <v>67</v>
      </c>
    </row>
    <row r="70" spans="1:10" ht="33" x14ac:dyDescent="0.3">
      <c r="A70" s="13">
        <v>66</v>
      </c>
      <c r="B70" s="15" t="s">
        <v>197</v>
      </c>
      <c r="C70" s="13"/>
      <c r="D70" s="14" t="s">
        <v>11</v>
      </c>
      <c r="E70" s="14"/>
      <c r="F70" s="14" t="s">
        <v>11</v>
      </c>
      <c r="G70" s="14"/>
      <c r="H70" s="13" t="s">
        <v>75</v>
      </c>
      <c r="I70" s="12" t="s">
        <v>198</v>
      </c>
      <c r="J70" s="12" t="s">
        <v>199</v>
      </c>
    </row>
    <row r="71" spans="1:10" ht="33" x14ac:dyDescent="0.3">
      <c r="A71" s="13">
        <v>67</v>
      </c>
      <c r="B71" s="15" t="s">
        <v>200</v>
      </c>
      <c r="C71" s="13"/>
      <c r="D71" s="14" t="s">
        <v>11</v>
      </c>
      <c r="E71" s="14"/>
      <c r="F71" s="14" t="s">
        <v>11</v>
      </c>
      <c r="G71" s="14"/>
      <c r="H71" s="13" t="s">
        <v>75</v>
      </c>
      <c r="I71" s="12" t="s">
        <v>201</v>
      </c>
      <c r="J71" s="12" t="s">
        <v>35</v>
      </c>
    </row>
    <row r="72" spans="1:10" ht="33" x14ac:dyDescent="0.3">
      <c r="A72" s="13">
        <v>68</v>
      </c>
      <c r="B72" s="15" t="s">
        <v>202</v>
      </c>
      <c r="C72" s="13"/>
      <c r="D72" s="14" t="s">
        <v>11</v>
      </c>
      <c r="E72" s="14"/>
      <c r="F72" s="14"/>
      <c r="G72" s="14" t="s">
        <v>11</v>
      </c>
      <c r="H72" s="13" t="s">
        <v>203</v>
      </c>
      <c r="I72" s="12" t="s">
        <v>204</v>
      </c>
      <c r="J72" s="12" t="s">
        <v>205</v>
      </c>
    </row>
    <row r="73" spans="1:10" ht="33" x14ac:dyDescent="0.3">
      <c r="A73" s="13">
        <v>69</v>
      </c>
      <c r="B73" s="15" t="s">
        <v>206</v>
      </c>
      <c r="C73" s="13"/>
      <c r="D73" s="14" t="s">
        <v>11</v>
      </c>
      <c r="E73" s="14"/>
      <c r="F73" s="14"/>
      <c r="G73" s="14" t="s">
        <v>11</v>
      </c>
      <c r="H73" s="13" t="s">
        <v>203</v>
      </c>
      <c r="I73" s="12" t="s">
        <v>207</v>
      </c>
      <c r="J73" s="12" t="s">
        <v>205</v>
      </c>
    </row>
    <row r="74" spans="1:10" ht="33" x14ac:dyDescent="0.3">
      <c r="A74" s="13">
        <v>70</v>
      </c>
      <c r="B74" s="15" t="s">
        <v>208</v>
      </c>
      <c r="C74" s="13"/>
      <c r="D74" s="14" t="s">
        <v>11</v>
      </c>
      <c r="E74" s="14"/>
      <c r="F74" s="14"/>
      <c r="G74" s="14" t="s">
        <v>11</v>
      </c>
      <c r="H74" s="13" t="s">
        <v>203</v>
      </c>
      <c r="I74" s="12" t="s">
        <v>209</v>
      </c>
      <c r="J74" s="12" t="s">
        <v>205</v>
      </c>
    </row>
    <row r="75" spans="1:10" x14ac:dyDescent="0.3">
      <c r="A75" s="13">
        <v>71</v>
      </c>
      <c r="B75" s="15" t="s">
        <v>210</v>
      </c>
      <c r="C75" s="13"/>
      <c r="D75" s="14" t="s">
        <v>11</v>
      </c>
      <c r="E75" s="14"/>
      <c r="F75" s="14"/>
      <c r="G75" s="14" t="s">
        <v>11</v>
      </c>
      <c r="H75" s="13" t="s">
        <v>203</v>
      </c>
      <c r="I75" s="12" t="s">
        <v>211</v>
      </c>
      <c r="J75" s="12" t="s">
        <v>212</v>
      </c>
    </row>
    <row r="76" spans="1:10" ht="33" x14ac:dyDescent="0.3">
      <c r="A76" s="13">
        <v>72</v>
      </c>
      <c r="B76" s="15" t="s">
        <v>213</v>
      </c>
      <c r="C76" s="13"/>
      <c r="D76" s="14" t="s">
        <v>11</v>
      </c>
      <c r="E76" s="14"/>
      <c r="F76" s="14"/>
      <c r="G76" s="14" t="s">
        <v>11</v>
      </c>
      <c r="H76" s="13" t="s">
        <v>203</v>
      </c>
      <c r="I76" s="12" t="s">
        <v>214</v>
      </c>
      <c r="J76" s="12" t="s">
        <v>205</v>
      </c>
    </row>
    <row r="77" spans="1:10" ht="33" x14ac:dyDescent="0.3">
      <c r="A77" s="13">
        <v>73</v>
      </c>
      <c r="B77" s="15" t="s">
        <v>215</v>
      </c>
      <c r="C77" s="13"/>
      <c r="D77" s="14" t="s">
        <v>11</v>
      </c>
      <c r="E77" s="14"/>
      <c r="F77" s="14"/>
      <c r="G77" s="14" t="s">
        <v>11</v>
      </c>
      <c r="H77" s="13" t="s">
        <v>203</v>
      </c>
      <c r="I77" s="12" t="s">
        <v>216</v>
      </c>
      <c r="J77" s="12" t="s">
        <v>217</v>
      </c>
    </row>
    <row r="78" spans="1:10" x14ac:dyDescent="0.3">
      <c r="A78" s="13">
        <v>74</v>
      </c>
      <c r="B78" s="15" t="s">
        <v>218</v>
      </c>
      <c r="C78" s="13"/>
      <c r="D78" s="14" t="s">
        <v>11</v>
      </c>
      <c r="E78" s="14"/>
      <c r="F78" s="14"/>
      <c r="G78" s="14" t="s">
        <v>11</v>
      </c>
      <c r="H78" s="13" t="s">
        <v>203</v>
      </c>
      <c r="I78" s="12" t="s">
        <v>219</v>
      </c>
      <c r="J78" s="12" t="s">
        <v>205</v>
      </c>
    </row>
    <row r="79" spans="1:10" ht="33" x14ac:dyDescent="0.3">
      <c r="A79" s="13">
        <v>75</v>
      </c>
      <c r="B79" s="15" t="s">
        <v>220</v>
      </c>
      <c r="C79" s="13"/>
      <c r="D79" s="14" t="s">
        <v>11</v>
      </c>
      <c r="E79" s="14"/>
      <c r="F79" s="14"/>
      <c r="G79" s="14" t="s">
        <v>11</v>
      </c>
      <c r="H79" s="13" t="s">
        <v>203</v>
      </c>
      <c r="I79" s="12" t="s">
        <v>221</v>
      </c>
      <c r="J79" s="12" t="s">
        <v>205</v>
      </c>
    </row>
    <row r="80" spans="1:10" ht="49.5" x14ac:dyDescent="0.3">
      <c r="A80" s="13">
        <v>76</v>
      </c>
      <c r="B80" s="15" t="s">
        <v>222</v>
      </c>
      <c r="C80" s="13"/>
      <c r="D80" s="14" t="s">
        <v>11</v>
      </c>
      <c r="E80" s="14"/>
      <c r="F80" s="14"/>
      <c r="G80" s="14" t="s">
        <v>11</v>
      </c>
      <c r="H80" s="13" t="s">
        <v>203</v>
      </c>
      <c r="I80" s="12" t="s">
        <v>223</v>
      </c>
      <c r="J80" s="12" t="s">
        <v>80</v>
      </c>
    </row>
    <row r="81" spans="1:10" ht="49.5" x14ac:dyDescent="0.3">
      <c r="A81" s="13">
        <v>77</v>
      </c>
      <c r="B81" s="15" t="s">
        <v>224</v>
      </c>
      <c r="C81" s="13"/>
      <c r="D81" s="14" t="s">
        <v>11</v>
      </c>
      <c r="E81" s="14"/>
      <c r="F81" s="14" t="s">
        <v>11</v>
      </c>
      <c r="G81" s="14"/>
      <c r="H81" s="13" t="s">
        <v>203</v>
      </c>
      <c r="I81" s="12" t="s">
        <v>225</v>
      </c>
      <c r="J81" s="12" t="s">
        <v>226</v>
      </c>
    </row>
    <row r="82" spans="1:10" ht="33" x14ac:dyDescent="0.3">
      <c r="A82" s="13">
        <v>78</v>
      </c>
      <c r="B82" s="15" t="s">
        <v>227</v>
      </c>
      <c r="C82" s="13"/>
      <c r="D82" s="14" t="s">
        <v>11</v>
      </c>
      <c r="E82" s="14"/>
      <c r="F82" s="14"/>
      <c r="G82" s="14" t="s">
        <v>11</v>
      </c>
      <c r="H82" s="13" t="s">
        <v>228</v>
      </c>
      <c r="I82" s="12" t="s">
        <v>229</v>
      </c>
      <c r="J82" s="12" t="s">
        <v>177</v>
      </c>
    </row>
    <row r="83" spans="1:10" ht="33" x14ac:dyDescent="0.3">
      <c r="A83" s="13">
        <v>79</v>
      </c>
      <c r="B83" s="15" t="s">
        <v>230</v>
      </c>
      <c r="C83" s="13"/>
      <c r="D83" s="14" t="s">
        <v>11</v>
      </c>
      <c r="E83" s="14"/>
      <c r="F83" s="14"/>
      <c r="G83" s="14" t="s">
        <v>11</v>
      </c>
      <c r="H83" s="13" t="s">
        <v>228</v>
      </c>
      <c r="I83" s="12" t="s">
        <v>231</v>
      </c>
      <c r="J83" s="12" t="s">
        <v>43</v>
      </c>
    </row>
    <row r="84" spans="1:10" ht="33" x14ac:dyDescent="0.3">
      <c r="A84" s="13">
        <v>80</v>
      </c>
      <c r="B84" s="15" t="s">
        <v>232</v>
      </c>
      <c r="C84" s="13"/>
      <c r="D84" s="14" t="s">
        <v>11</v>
      </c>
      <c r="E84" s="14"/>
      <c r="F84" s="14"/>
      <c r="G84" s="14" t="s">
        <v>11</v>
      </c>
      <c r="H84" s="13" t="s">
        <v>228</v>
      </c>
      <c r="I84" s="12" t="s">
        <v>233</v>
      </c>
      <c r="J84" s="12" t="s">
        <v>234</v>
      </c>
    </row>
    <row r="85" spans="1:10" ht="33" x14ac:dyDescent="0.3">
      <c r="A85" s="13">
        <v>81</v>
      </c>
      <c r="B85" s="15" t="s">
        <v>235</v>
      </c>
      <c r="C85" s="13"/>
      <c r="D85" s="14" t="s">
        <v>11</v>
      </c>
      <c r="E85" s="14"/>
      <c r="F85" s="14"/>
      <c r="G85" s="14" t="s">
        <v>11</v>
      </c>
      <c r="H85" s="13" t="s">
        <v>228</v>
      </c>
      <c r="I85" s="12" t="s">
        <v>236</v>
      </c>
      <c r="J85" s="12" t="s">
        <v>237</v>
      </c>
    </row>
    <row r="86" spans="1:10" ht="49.5" x14ac:dyDescent="0.3">
      <c r="A86" s="13">
        <v>82</v>
      </c>
      <c r="B86" s="15" t="s">
        <v>238</v>
      </c>
      <c r="C86" s="13"/>
      <c r="D86" s="14" t="s">
        <v>11</v>
      </c>
      <c r="E86" s="14"/>
      <c r="F86" s="14"/>
      <c r="G86" s="14" t="s">
        <v>11</v>
      </c>
      <c r="H86" s="13" t="s">
        <v>228</v>
      </c>
      <c r="I86" s="12" t="s">
        <v>239</v>
      </c>
      <c r="J86" s="12" t="s">
        <v>38</v>
      </c>
    </row>
    <row r="87" spans="1:10" ht="33" x14ac:dyDescent="0.3">
      <c r="A87" s="13">
        <v>83</v>
      </c>
      <c r="B87" s="15" t="s">
        <v>240</v>
      </c>
      <c r="C87" s="13"/>
      <c r="D87" s="14" t="s">
        <v>11</v>
      </c>
      <c r="E87" s="14"/>
      <c r="F87" s="14"/>
      <c r="G87" s="14" t="s">
        <v>11</v>
      </c>
      <c r="H87" s="13" t="s">
        <v>228</v>
      </c>
      <c r="I87" s="12" t="s">
        <v>241</v>
      </c>
      <c r="J87" s="12" t="s">
        <v>237</v>
      </c>
    </row>
    <row r="88" spans="1:10" ht="33" x14ac:dyDescent="0.3">
      <c r="A88" s="13">
        <v>84</v>
      </c>
      <c r="B88" s="15" t="s">
        <v>242</v>
      </c>
      <c r="C88" s="13"/>
      <c r="D88" s="14" t="s">
        <v>11</v>
      </c>
      <c r="E88" s="14"/>
      <c r="F88" s="14"/>
      <c r="G88" s="14" t="s">
        <v>11</v>
      </c>
      <c r="H88" s="13" t="s">
        <v>228</v>
      </c>
      <c r="I88" s="12" t="s">
        <v>243</v>
      </c>
      <c r="J88" s="12" t="s">
        <v>244</v>
      </c>
    </row>
    <row r="89" spans="1:10" ht="33" x14ac:dyDescent="0.3">
      <c r="A89" s="13">
        <v>85</v>
      </c>
      <c r="B89" s="15" t="s">
        <v>245</v>
      </c>
      <c r="C89" s="13"/>
      <c r="D89" s="14" t="s">
        <v>11</v>
      </c>
      <c r="E89" s="14"/>
      <c r="F89" s="14"/>
      <c r="G89" s="14" t="s">
        <v>11</v>
      </c>
      <c r="H89" s="13" t="s">
        <v>228</v>
      </c>
      <c r="I89" s="12" t="s">
        <v>246</v>
      </c>
      <c r="J89" s="12" t="s">
        <v>38</v>
      </c>
    </row>
    <row r="90" spans="1:10" ht="33" x14ac:dyDescent="0.3">
      <c r="A90" s="13">
        <v>86</v>
      </c>
      <c r="B90" s="15" t="s">
        <v>247</v>
      </c>
      <c r="C90" s="13"/>
      <c r="D90" s="14" t="s">
        <v>11</v>
      </c>
      <c r="E90" s="14"/>
      <c r="F90" s="14"/>
      <c r="G90" s="14" t="s">
        <v>11</v>
      </c>
      <c r="H90" s="13" t="s">
        <v>228</v>
      </c>
      <c r="I90" s="12" t="s">
        <v>248</v>
      </c>
      <c r="J90" s="12" t="s">
        <v>43</v>
      </c>
    </row>
    <row r="91" spans="1:10" ht="49.5" x14ac:dyDescent="0.3">
      <c r="A91" s="13">
        <v>87</v>
      </c>
      <c r="B91" s="15" t="s">
        <v>249</v>
      </c>
      <c r="C91" s="13"/>
      <c r="D91" s="14" t="s">
        <v>11</v>
      </c>
      <c r="E91" s="14"/>
      <c r="F91" s="14"/>
      <c r="G91" s="14" t="s">
        <v>11</v>
      </c>
      <c r="H91" s="13" t="s">
        <v>228</v>
      </c>
      <c r="I91" s="12" t="s">
        <v>250</v>
      </c>
      <c r="J91" s="12" t="s">
        <v>234</v>
      </c>
    </row>
    <row r="92" spans="1:10" ht="33" x14ac:dyDescent="0.3">
      <c r="A92" s="13">
        <v>88</v>
      </c>
      <c r="B92" s="15" t="s">
        <v>251</v>
      </c>
      <c r="C92" s="13"/>
      <c r="D92" s="14" t="s">
        <v>11</v>
      </c>
      <c r="E92" s="14"/>
      <c r="F92" s="14" t="s">
        <v>11</v>
      </c>
      <c r="G92" s="14"/>
      <c r="H92" s="13" t="s">
        <v>228</v>
      </c>
      <c r="I92" s="12" t="s">
        <v>252</v>
      </c>
      <c r="J92" s="12" t="s">
        <v>38</v>
      </c>
    </row>
  </sheetData>
  <mergeCells count="9">
    <mergeCell ref="A1:J1"/>
    <mergeCell ref="A2:J2"/>
    <mergeCell ref="I3:I4"/>
    <mergeCell ref="J3:J4"/>
    <mergeCell ref="A3:A4"/>
    <mergeCell ref="B3:B4"/>
    <mergeCell ref="D3:E3"/>
    <mergeCell ref="F3:G3"/>
    <mergeCell ref="H3:H4"/>
  </mergeCells>
  <conditionalFormatting sqref="I3:I5">
    <cfRule type="duplicateValues" dxfId="3" priority="64"/>
  </conditionalFormatting>
  <conditionalFormatting sqref="I5">
    <cfRule type="duplicateValues" dxfId="2" priority="65"/>
  </conditionalFormatting>
  <conditionalFormatting sqref="I6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45" fitToHeight="1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37204b834d8480a2ec4998f0a4c5f6be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5965d15457bb330b44db6d8a59c89870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9102C1-42A9-4E23-8540-E34198A31CDA}"/>
</file>

<file path=customXml/itemProps2.xml><?xml version="1.0" encoding="utf-8"?>
<ds:datastoreItem xmlns:ds="http://schemas.openxmlformats.org/officeDocument/2006/customXml" ds:itemID="{89157C53-7559-4F2B-9F89-36B178CB85BE}"/>
</file>

<file path=customXml/itemProps3.xml><?xml version="1.0" encoding="utf-8"?>
<ds:datastoreItem xmlns:ds="http://schemas.openxmlformats.org/officeDocument/2006/customXml" ds:itemID="{50894594-C7FC-4841-997B-E4C5F4A55B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Tesis</vt:lpstr>
      <vt:lpstr>Tesis!Área_de_impresión</vt:lpstr>
    </vt:vector>
  </TitlesOfParts>
  <Company>CONACYT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Bibiana Romero Montiel</dc:creator>
  <cp:lastModifiedBy>Jorge Alejandro Flores Hernández</cp:lastModifiedBy>
  <cp:lastPrinted>2024-10-25T17:13:25Z</cp:lastPrinted>
  <dcterms:created xsi:type="dcterms:W3CDTF">2015-02-05T17:08:25Z</dcterms:created>
  <dcterms:modified xsi:type="dcterms:W3CDTF">2025-05-30T21:44:29Z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24444a-1c48-42e7-aae7-2f69c8942fa3_Enabled">
    <vt:lpwstr>true</vt:lpwstr>
  </property>
  <property fmtid="{D5CDD505-2E9C-101B-9397-08002B2CF9AE}" pid="3" name="MSIP_Label_8724444a-1c48-42e7-aae7-2f69c8942fa3_SetDate">
    <vt:lpwstr>2025-05-30T21:42:57Z</vt:lpwstr>
  </property>
  <property fmtid="{D5CDD505-2E9C-101B-9397-08002B2CF9AE}" pid="4" name="MSIP_Label_8724444a-1c48-42e7-aae7-2f69c8942fa3_Method">
    <vt:lpwstr>Standard</vt:lpwstr>
  </property>
  <property fmtid="{D5CDD505-2E9C-101B-9397-08002B2CF9AE}" pid="5" name="MSIP_Label_8724444a-1c48-42e7-aae7-2f69c8942fa3_Name">
    <vt:lpwstr>defa4170-0d19-0005-0004-bc88714345d2</vt:lpwstr>
  </property>
  <property fmtid="{D5CDD505-2E9C-101B-9397-08002B2CF9AE}" pid="6" name="MSIP_Label_8724444a-1c48-42e7-aae7-2f69c8942fa3_SiteId">
    <vt:lpwstr>8d3be4b9-be65-4598-87c3-af3137f93535</vt:lpwstr>
  </property>
  <property fmtid="{D5CDD505-2E9C-101B-9397-08002B2CF9AE}" pid="7" name="MSIP_Label_8724444a-1c48-42e7-aae7-2f69c8942fa3_ActionId">
    <vt:lpwstr>85976d72-373c-4e34-a21c-c022b38b2d72</vt:lpwstr>
  </property>
  <property fmtid="{D5CDD505-2E9C-101B-9397-08002B2CF9AE}" pid="8" name="MSIP_Label_8724444a-1c48-42e7-aae7-2f69c8942fa3_ContentBits">
    <vt:lpwstr>0</vt:lpwstr>
  </property>
  <property fmtid="{D5CDD505-2E9C-101B-9397-08002B2CF9AE}" pid="9" name="MSIP_Label_8724444a-1c48-42e7-aae7-2f69c8942fa3_Tag">
    <vt:lpwstr>10, 3, 0, 1</vt:lpwstr>
  </property>
  <property fmtid="{D5CDD505-2E9C-101B-9397-08002B2CF9AE}" pid="10" name="ContentTypeId">
    <vt:lpwstr>0x010100C661BC454D65AC43B68839C4B24746EB</vt:lpwstr>
  </property>
</Properties>
</file>