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updateLinks="never"/>
  <mc:AlternateContent xmlns:mc="http://schemas.openxmlformats.org/markup-compatibility/2006">
    <mc:Choice Requires="x15">
      <x15ac:absPath xmlns:x15ac="http://schemas.microsoft.com/office/spreadsheetml/2010/11/ac" url="https://ecosur365p-my.sharepoint.com/personal/cbrunel_ecosur_mx/Documents/ECOSUR/DG/Junta Gobierno/JG 2025/Primera sesión 2025/ECOSUR_JG_S1_2025/"/>
    </mc:Choice>
  </mc:AlternateContent>
  <xr:revisionPtr revIDLastSave="2" documentId="8_{412B9385-6C64-4B5D-8F16-8B35739A0B98}" xr6:coauthVersionLast="47" xr6:coauthVersionMax="47" xr10:uidLastSave="{722FF017-247D-4E94-A6B7-51AE88D64D18}"/>
  <bookViews>
    <workbookView xWindow="20280" yWindow="-120" windowWidth="19440" windowHeight="10440" tabRatio="652" xr2:uid="{00000000-000D-0000-FFFF-FFFF00000000}"/>
  </bookViews>
  <sheets>
    <sheet name="PECiTI_ 2024" sheetId="13" r:id="rId1"/>
  </sheets>
  <externalReferences>
    <externalReference r:id="rId2"/>
  </externalReferences>
  <definedNames>
    <definedName name="_xlnm._FilterDatabase" localSheetId="0" hidden="1">'PECiTI_ 2024'!#REF!</definedName>
    <definedName name="_Order1" hidden="1">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<sst xmlns="http://schemas.openxmlformats.org/spreadsheetml/2006/main" count="320" uniqueCount="184">
  <si>
    <t>PROGRAMA ESPECIAL DE CIENCIA, TECNOLOGÍA E INNOVACIÓN 2021-2024
ACTIVIDADES RELEVANTES REALIZADAS EN 2024</t>
  </si>
  <si>
    <t>1. Si se realizará la acción en 2024</t>
  </si>
  <si>
    <t>I</t>
  </si>
  <si>
    <t>Dependencia o Entidad que reporta:</t>
  </si>
  <si>
    <t>El Colegio de la Frontera Sur</t>
  </si>
  <si>
    <t>2. No se realizará la acción en 2024</t>
  </si>
  <si>
    <t>II</t>
  </si>
  <si>
    <t>3. Acción puntual concluida</t>
  </si>
  <si>
    <t>III</t>
  </si>
  <si>
    <t>OBJETIVO PRIORITARIO</t>
  </si>
  <si>
    <t>ESTRATEGIA</t>
  </si>
  <si>
    <t>ACCIÓN PUNTUAL</t>
  </si>
  <si>
    <t>ACTIVIDADES A REALIZAR DE ENERO A SEPTIEMBRE DE 2024
SI la respuesta es 1 en la columna D, registrar en este espacio hasta cinco actividades a realizar</t>
  </si>
  <si>
    <t>IV</t>
  </si>
  <si>
    <t>Indicar para cada acción puntual:
1) SI se realizaron acciones en 2024
2) NO se realizaron acciones en 2024
3) Acción puntual concluida</t>
  </si>
  <si>
    <r>
      <t xml:space="preserve">Actividad 1 
</t>
    </r>
    <r>
      <rPr>
        <sz val="10"/>
        <color rgb="FF000000"/>
        <rFont val="Noto Sans"/>
        <family val="2"/>
      </rPr>
      <t>(Máximo 1,000 caracteres incluyendo espacios)</t>
    </r>
  </si>
  <si>
    <t xml:space="preserve">Trimestre
I, II o III </t>
  </si>
  <si>
    <r>
      <t xml:space="preserve">Actividad 2 
</t>
    </r>
    <r>
      <rPr>
        <sz val="10"/>
        <color rgb="FF000000"/>
        <rFont val="Noto Sans"/>
        <family val="2"/>
      </rPr>
      <t>(Máximo 1,000 caracteres incluyendo espacios</t>
    </r>
  </si>
  <si>
    <r>
      <t xml:space="preserve">Actividad 3 
</t>
    </r>
    <r>
      <rPr>
        <sz val="10"/>
        <color rgb="FF000000"/>
        <rFont val="Noto Sans"/>
        <family val="2"/>
      </rPr>
      <t>(Máximo 1,000 caracteres incluyendo espacios</t>
    </r>
  </si>
  <si>
    <r>
      <t xml:space="preserve">Actividad 4
</t>
    </r>
    <r>
      <rPr>
        <sz val="10"/>
        <color rgb="FF000000"/>
        <rFont val="Noto Sans"/>
        <family val="2"/>
      </rPr>
      <t>(Máximo 1,000 caracteres incluyendo espacios)</t>
    </r>
  </si>
  <si>
    <r>
      <t xml:space="preserve">Actividad 5
</t>
    </r>
    <r>
      <rPr>
        <sz val="10"/>
        <color rgb="FF000000"/>
        <rFont val="Noto Sans"/>
        <family val="2"/>
      </rPr>
      <t>(Máximo 1,000 caracteres incluyendo espacios)</t>
    </r>
  </si>
  <si>
    <t>Programa presupuestario</t>
  </si>
  <si>
    <r>
      <t xml:space="preserve">COMENTARIOS
Opcional 
</t>
    </r>
    <r>
      <rPr>
        <sz val="10"/>
        <color rgb="FF000000"/>
        <rFont val="Noto Sans"/>
        <family val="2"/>
      </rPr>
      <t>(Máximo 1000 caracteres incluyendo espacios)</t>
    </r>
  </si>
  <si>
    <t>Objetivo prioritario 1.- Promover la formación y actualización de especialistas de alto nivel en investigación científica, humanística, tecnológica y socioeconómica que aporten a la construcción de una bioseguridad integral para la solución de problemas prioritarios nacionales, incluyendo el cambio climático y así aportar al bienestar social.</t>
  </si>
  <si>
    <t>Estrategia prioritaria 1.2 Fortalecer e incrementar la formación en campos prioritarios del conocimiento científico, social y humanístico necesarios para alcanzar la independencia científica y tecnológica del país y aquellos campos en los que el país tiene posición de liderazgo a nivel internacional.</t>
  </si>
  <si>
    <t>1.2.1 Favorecer la consolidación y crecimiento de programas de posgrados que se enfoquen a ciencias de frontera en disciplinas STEM con comunidades científicas maduras, infraestructura y recursos naturales que permitan un avance exponencial del conocimiento y su eventual aplicación.</t>
  </si>
  <si>
    <t>Diversificar la oferta de programas de posgrado articulados con los actores de la región.</t>
  </si>
  <si>
    <t>1.2.2 Impulsar nuevos posgrados en áreas emergentes del conocimiento que favorezcan el avance del conocimiento científico universal con principios éticos, respeto a la vida y al ambiente.</t>
  </si>
  <si>
    <t>Desarrollar un procedimiento mediante el cual se propongan, analicen y aprueben programas novedosos de estudios en beneficio de la población.</t>
  </si>
  <si>
    <t>1.2.3 Fomentar el trabajo colectivo y el diálogo multi/inter/trans-disciplinar, así como entre los conocimientos tradicionales para la formación de científicos, humanistas y teólogos como eje transversal del conocimiento incentivando las sinergias en investigación que rompan las barreras disciplinares.</t>
  </si>
  <si>
    <t>Promover el diálogo interdisciplinario, epistemológico y metodológico mediante el desarrollo de cursos de actualización para profesores y estudiantes.</t>
  </si>
  <si>
    <t>1.2.4 Impulsar programas de posgrado interinstitucionales y colegios doctorales para abordar problemas complejos y dinámicos a través del trabajo en equipo y redes de investigación nacionales e internacionales que optimicen la infraestructura de investigación disponible.</t>
  </si>
  <si>
    <t>Creación del Doctorado Nacional en Agroecología, con liderazgo de ECOSUR en laparticipación de 9 Centros Públicos.</t>
  </si>
  <si>
    <t>1.2.5 Fortalecer la formación de científicos, humanistas y tecnólogos en sectores estratégicos de las entidades federativas, consolidando cuerpos académicos en las IES estatales con temas de relevancia regional.</t>
  </si>
  <si>
    <t>Fortalecer los Coloquios de Doctorado mediante la socialización de los eventos a la comunidad en general.</t>
  </si>
  <si>
    <t>Promover el debate sobre las finalidades del posgrado y el uso de las nuevas tecnologías de la información</t>
  </si>
  <si>
    <t>1.2.6 Establecer mecanismos rigurosos para la apertura, evaluación y seguimiento de los posgrados del PNPC a través de la participación y decisión colegiada.</t>
  </si>
  <si>
    <t>Mantener el registro en el PNPC de los diversos programas de estudio para contribuir al fortalecimiento del Posgrado a nivel nacional.</t>
  </si>
  <si>
    <t>Estrategia prioritaria 1.3 Orientar la formación humanística, científica y tecnológica a la resolución de problemas prioritarios del país en materia educativa, de salud, alimentación, vivienda, seguridad y protección de la riqueza biocultural y el cuidado del ambiente y para enfrentar el cambio climático, de acuerdo con las prioridades establecidas por el PND 2019-2024.</t>
  </si>
  <si>
    <t>1.3.4 Construir los mecanismos adecuados para el acceso al conocimiento y tecnología generados en las IES y los CPI de todos los sectores sociales en beneficio del bienestar social y economía de México.</t>
  </si>
  <si>
    <t>Favorecer una mayor vinculación con las comunidades y actores sociales mediante mecanismos institucionales que permitan la devolución de resultados de las tesis.</t>
  </si>
  <si>
    <t>Favorecer una mayor vinculación con las comunidades y actores sociales mediante visibilizar los logros de Posgrado, en diversos procesos de carácter local y regional.</t>
  </si>
  <si>
    <t>Apoyar la pertenencia a asociaciones y consejos, que favorezcan la realización de tesis de posgrado y generen beneficios para la sociedad.</t>
  </si>
  <si>
    <t>1.3.8 Evaluar la pertinencia de la figura del investigador nacional a partir de criterios nacionales e internacionales en función del interés público.</t>
  </si>
  <si>
    <t>1.3.9 Evaluar la pertinencia de la figura del tecnólogo nacional a partir de criterios nacionales e internacionales en función del interés público.</t>
  </si>
  <si>
    <t>Estrategia prioritaria 1.4 Remontar las brechas y las desigualdades regionales, de género y favorecer la inclusión y el acceso a la educación superior, los beneficios de la ciencia y la tecnología para alcanzar condiciones de equidad, justicia, desarrollo sustentable y bienestar de las mayorías del país.</t>
  </si>
  <si>
    <t>1.4.1 Integrar redes de colaboración entre los posgrados que impulsen la creación de sistemas regionales de investigación científica e innovación en aquellas regiones con un mayor índice de marginación.</t>
  </si>
  <si>
    <t>Impulsar la cohesión de la comunidad de estudiantes, mediante espacios de encuentro presenciales y semipresenciales entre la población estudiantil.</t>
  </si>
  <si>
    <t>1.4.2 Impulsar programas de posgrado en las instituciones interculturales de Educación Superior y la inclusión de indígenas en los posgrados del sistema público de educación superior que favorezcan el acceso de grupos indígenas a niveles especializados de formación científica, humanística y técnica.</t>
  </si>
  <si>
    <t>Promover el reconocimiento de la diversidad e inclusión mediante mecanismos institucionales (programas y becas) que impulsen acciones afirmativas y fomenten la atracción de estudiantes de la región</t>
  </si>
  <si>
    <t>1.4.3 Integrar en los programas de estudio de posgrado del sistema público de educación superior las lenguas, los conocimientos científicos y visiones del mundo de las distintas culturas mexicanas pertinentes según los campos de conocimiento y las regiones del país en las que se ubican los programas.</t>
  </si>
  <si>
    <t>1.4.4 Abatir la brecha de participación de las mujeres y delas mujeres indígenas en particular en el posgrado como elemento clave del desarrollo de capacidades en las regiones con mayor índice de marginación.</t>
  </si>
  <si>
    <t>Diseñar mecanismos que favorecen la inclusión de diferentes actores en la oferta académica, entre ellos las mujeres y personas pertenecientes a pueblos originarios</t>
  </si>
  <si>
    <t>PPE003</t>
  </si>
  <si>
    <t>1.4.5 Implementar protocolos institucionales de atención a casos de violencia de género dentro de todo el sistema educativo, teniendo como principio la equidad, la no discriminación y con estricto apego a la ética.</t>
  </si>
  <si>
    <t>Revisar, analizar, actualizar y elaborar una normativa que refleje los principios de inclusión e igualdad para la comunidad de ECOSUR, en particular el protocolo de gestación en posgrado y el Manual de actuación en caso de discriminación y violencia de género o laboral</t>
  </si>
  <si>
    <t>Objetivo prioritario 2.- Alcanzar una mayor independencia científica y tecnológica y posiciones de liderazgo mundial, a través del fortalecimiento y la consolidación tanto de las capacidades para generar conocimientos científicos de frontera, como de la infraestructura científica y tecnológica, en beneficio de la población.</t>
  </si>
  <si>
    <t xml:space="preserve">Estrategia prioritaria 2.1 Incrementar las capacidades de la comunidad científica mexicana para la generación de conocimientos de frontera con potencial de impacto en el bienestar social, la protección ambiental, de la diversidad biocultural y de los bienes comunes. </t>
  </si>
  <si>
    <t>2.1.1 Aumentar los espacios para la realización de investigación en las instituciones del SNCTI, así como consolidar los ya existentes a través de procedimientos de concertación y coordinación con los diversos sectores, de tal forma que se atiendan necesidades actuales y futuras.</t>
  </si>
  <si>
    <t>Diseñar proyectos de investigación en materia de biodiversidad, sistemas de producción alternativos, sistemática y ecología acuática, salud, sociedad y cultura, sustentabilidad y observación de la tierra, atmósfera y océanos, que contribuyen a incrementar el estado del arte sobre la región Frontera Sur de México.</t>
  </si>
  <si>
    <t>2.1.2 Incrementar el número de personas dedicadas a la generación de nuevos conocimientos científicos, en especial de mujeres, indígenas y grupos subrepresentados, a través de mecanismos que favorezcan su contratación, repatriación y formación.</t>
  </si>
  <si>
    <t xml:space="preserve">Estrategia prioritaria 2.2 Consolidar la rectoría del Estado en su función de agente articulador de las capacidades de Ciencia, Humanidades y Tecnologías de punta y disruptivas, para colocar al país a la vanguardia en el ámbito científico. </t>
  </si>
  <si>
    <t>2.2.2 Consolidar el sistema nacional de información de infraestructura científica y tecnológica, a través de un repositorio nacional, que inventaríe las capacidades existentes, su ubicación y responsables, así como los mecanismos de acceso y uso compartido de dicha infraestructura.</t>
  </si>
  <si>
    <t>2.2.3 Impulsar la creación de agendas nacionales de investigación mediante un diálogo estratégico entre el Estado, la sociedad y la comunidad científica, para trazar el rumbo de la investigación con una visión coordinada y articulada que trascienda fronteras disciplinarias.</t>
  </si>
  <si>
    <t>Impulsar programas de investigación de largo alcance que transciendan las fronteras geográficas, a través de la concertación y coordinación con los diferentes sectores, en temas prioritarios en la región frontera sur de México y fuera de ella</t>
  </si>
  <si>
    <t>2.2.4 Mejorar los mecanismos de transparencia y rendición de cuentas en la asignación de recursos a la investigación, así como en la difusión de resultados y en la evaluación de los impactos de la generación de conocimientos en el bienestar y el ambiente.</t>
  </si>
  <si>
    <t>Diseñar e implementar nuevos mecanismos de comunicación entre los diversos actores de la institución, que favorezcan los flujos de información e interacciones para una toma de decisiones colegiada.</t>
  </si>
  <si>
    <t>Estrategia prioritaria 2.3 Diseñar políticas públicas en CTI, diferenciadas según las realidades de cada estado y región, que disminuyan las brechas de desigualdad existentes en la comunidad científica del país.</t>
  </si>
  <si>
    <t>2.3.1 Aprovechar las características humanas, naturales, sociales, culturales, económicas y de infraestructura científica de los estados o regiones, para potenciar el desarrollo de conocimiento científico (y tecnológico) a nivel local.</t>
  </si>
  <si>
    <t>Impulsar la creación de una Unidad de Servicios que promueva la transferencia de tecnologías e innovaciones, en un marco de acuerdos comunes que beneficien a todos los actores</t>
  </si>
  <si>
    <t>Mantener la representatividad de la biodiversidad regional mediante el sistema de Colecciones Biológicas que opere a nivel nacional y global en beneficio de la población</t>
  </si>
  <si>
    <t>Promover el liderazgo regional mediante la identificación de temas de gran relevancia y vocación de las unidades de los cuatro estados de la Frontera Sur de México y la Unidad de Enlace en Mérida, Yucatán</t>
  </si>
  <si>
    <t>Diseñar un proyecto marco de mejoras y mantenimiento de la infraestructura y de las tecnologías de la información</t>
  </si>
  <si>
    <t>2.3.2 Aumentar las capacidades humanas y de infraestructura en aquellas entidades con mayor rezago en investigación científica, para la generación de conocimientos novedosos.</t>
  </si>
  <si>
    <t>Socializar experiencias y obstáculos en el diseño de políticas públicas, a través del diseño de conversatorios internos orientados a la construcción de políticas públicas que beneficien al entorno sociioambiental</t>
  </si>
  <si>
    <t>Impulsar la generación de documentos de políticas públicas mediante la creación de capacidades internas.</t>
  </si>
  <si>
    <t>Fortalecer los Laboratorios Institucionales mediante el desarrollo de mejoras y mantenimiento de la  infraestructura y del catálogo de servicios para el beneficio de las personas usuarias.</t>
  </si>
  <si>
    <t>2.3.3 Propiciar la participación equitativa de la comunidad científica en la construcción de agendas nacionales de investigación que ayuden a disminuir las asimetrías regionales.</t>
  </si>
  <si>
    <t>Participar en las convocatorias de PRONACES y PRONAII para contribuir a la identificación de las problemáticas socioambientales de la Frontera Sur de México</t>
  </si>
  <si>
    <t>2.3.4 Estimular la movilidad académica, la formación de redes y la orientación de programas de repatriación y de incorporación de líderes científicos, tecnólogos e innovadores a las regiones más desprotegidas.</t>
  </si>
  <si>
    <t>Objetivo prioritario 3.- Articular a los sectores científico, público, privado y social en la producción de conocimiento humanístico, científico y tecnológico, para solucionar problemas prioritarios del país con una visión multidisciplinaria, multisectorial, de sistemas complejos y de bioseguridad integral.</t>
  </si>
  <si>
    <t xml:space="preserve">Estrategia prioritaria 3.2 Generar mecanismos de vinculación entre los actores del SNCTI involucrados en temas ambientales y de cambio climático, incluidos agentes comunitarios y organizaciones sociales, para resolver los problemas prioritarios en la materia. </t>
  </si>
  <si>
    <t>3.2.10 Impulsar investigación científica sobre el turismo en congruencia con principios de sustentabilidad y cuidado del ambiente.</t>
  </si>
  <si>
    <t>Generar una cartera de proyectos colaborativos y de alto impacto regional resultado de la integración de los diversos grupos académicos</t>
  </si>
  <si>
    <t>Estrategia prioritaria 3.4 Generar mecanismos de vinculación entre los actores del SNCTI involucrados en temas sociales, incluidos agentes comunitarios y organizaciones de la sociedad, para resolver los problemas prioritarios en la materia.</t>
  </si>
  <si>
    <t>3.4.9 Consolidar a la comunidad científica y académica vinculada con las ciencias jurídicas, a fin de lograr la generación de conocimiento unificado en beneficio de la sociedad.</t>
  </si>
  <si>
    <t>3.4.10 Fomentar la investigación científica en materia de prevención del delito y combate a la corrupción, con el propósito de ayudar a disminuir los altos índices de criminalidad y lograr la reestructuración del tejido social.</t>
  </si>
  <si>
    <t>Estrategia prioritaria 3.6 Vincular a los actores del SNCTI involucrados en temas alimentarios, incluidos agentes comunitarios y organizaciones sociales, para resolver los problemas prioritarios en la materia.</t>
  </si>
  <si>
    <t>3.6.9 Impulsar el diseño y, la operación de un programa de reintegración de científicos especializados en temáticas de agricultura y desarrollo rural.</t>
  </si>
  <si>
    <t>Objetivo prioritario 4.- Articular las capacidades de CTI asegurando que el conocimiento científico se traduzca en soluciones sustentables a través del desarrollo tecnológico e innovación fomentando la independencia tecnológica en favor del beneficio social, el cuidado ambiental, la riqueza biocultural y los bienes comunes.</t>
  </si>
  <si>
    <t xml:space="preserve">Estrategia prioritaria 4.2 Desarrollar el Plan Nacional de Innovación con base en un Sistema Nacional que vincule el ecosistema de innovación abierta con las prioridades nacionales. </t>
  </si>
  <si>
    <t>4.2.3 Apoyar la integración de tecnologías precursoras que resuelvan problemas prioritarios y que generen avances disruptivos en los sectores nacionales estratégicos.</t>
  </si>
  <si>
    <t>Mejorar la vinculación en el Parque Científico y tecnológico de Yucatán a través de difundir las actividades de ECOSUR y del PCTY que favorezca un ecosistema de innovación.</t>
  </si>
  <si>
    <t>Contribuir al ecosistema de innovación a través de fomentar y desarrollar las habilidades de vinculación empresarial</t>
  </si>
  <si>
    <t>Impulsar procesos de transferencias de tecnología ymaduración de los desarrollos tecnológicos en beneficio de la sociedad y el ambiente</t>
  </si>
  <si>
    <t>Estrategia prioritaria 4.4 Dirigir los esfuerzos del desarrollo regional, basados en conocimientos científicos y humanísticos, para la solución de los problemas nacionales, a través del desarrollo tecnológico y de innovación, bajo un respeto irrestricto de la riqueza biocultural, el ambiente y los bienes comunes.</t>
  </si>
  <si>
    <t>4.4.1 Mapear las tecnologías tradicionales, comunitarias y ancestrales con un enfoque de respeto a la riqueza biocultural de las diferentes regiones del país.</t>
  </si>
  <si>
    <t>4.4.2 Promover la protección intelectual de las tecnologías tradicionales, comunitarias y ancestrales asegurando el beneficio de las comunidades y previniendo su privatización en favor de intereses terceros.</t>
  </si>
  <si>
    <t>Fomentar la cultura de la propiedad intelectual entre la comunidad para contribuir al ecosistema de innovación de la región sur sureste</t>
  </si>
  <si>
    <t>4.4.3 Promover el uso de las tecnologías en armonía con los saberes tradicionales.</t>
  </si>
  <si>
    <t>Visibilizar los logros e impactos desarrollados mediante la sistematización de procesos de incidencia en políticas públicas, que se traducen en cambios positivos en el territorio</t>
  </si>
  <si>
    <t>4.4.4 Armonizar las capacidades de CTI y vocaciones regionales, a través del impulso y desarrollo de los proyectos de participación colectiva e impacto social.</t>
  </si>
  <si>
    <t>Promover la realización de proyectos de investigación multi-inter y transdisciplinarios mediante espacios de diálogos y encuentro, que permitan el diseño de una agenda de investigación coordinada y articulada entre diversos actores de la región</t>
  </si>
  <si>
    <t>Promover las colaboraciones interinstitucionales, mediante un uso eficiente del sistema de contratos y convenios, por parte de la comunidad académica y admnistrativa.</t>
  </si>
  <si>
    <t>Identificar y visibilizar los procesos de extensionismo que ha desarrollado ECOSUR a favor del entorno socioambiental de la región</t>
  </si>
  <si>
    <t>Objetivo prioritario 5.- Garantizar los mecanismos de acceso universal al conocimiento científico, tecnológico y humanístico y sus beneficios, a todos los sectores de la población, particularmente a los grupos subrepresentados como base del bienestar social.</t>
  </si>
  <si>
    <t xml:space="preserve">Estrategia prioritaria 5.1 Atender el rezago en el acceso universal al conocimiento de las ciencias, las humanidades y las tecnologías, y sus beneficios en la ciudadanía para alentar su arraigo y uso cotidiano. </t>
  </si>
  <si>
    <t>5.1.8 Impulsar ante el poder legislativo el diseño e implementación de un marco normativo que asegure los derechos de las y los trabajadores, así como la generación de empleos dignos para la comunidad científica contribuyendo al logro del nuevo pacto social por la presente administración.</t>
  </si>
  <si>
    <t>5.1.9 Establecer un observatorio para el monitoreo del entorno, para identificar necesidades y demandas de los sectores sociales productivos e industriales, para la toma de decisiones informadas y para identificar problemas regionales y nacionales garantizando la cobertura a la población vulnerable.</t>
  </si>
  <si>
    <t>Diseñar herramientas y gestión de colaboraciones que impulsen la oferta de servicios de educación continua en beneficio del desarrollo de las capacidades locales. </t>
  </si>
  <si>
    <t>Estrategia prioritaria 5.2 Impulsar las vocaciones científicas y humanísticas en edades tempranas para formar nuevas generaciones de profesionales que contribuyan al desarrollo del país.</t>
  </si>
  <si>
    <t>5.2.3 Garantizar que los materiales producidos por estas acciones sean públicos, de licencia libre y gratuitos.</t>
  </si>
  <si>
    <t>5.2.10 Favorecer la atracción de estudiantes que provengan de medios desfavorecidos mediante programas de reclutamiento y de nivelación específicos.</t>
  </si>
  <si>
    <t>Promover periódicamente la realización de programas para la formación de vocaciones científicas dirigidos al público infantil, juvenil y adulto. </t>
  </si>
  <si>
    <t>Promover acciones de inclusión para estudiantes con adscripción étnica de pueblos originarios</t>
  </si>
  <si>
    <t>Impulsar el Programa de Becas que atienda a grupos vulnerables mediante su promoción y análisis por parte de un grupo colegiado. </t>
  </si>
  <si>
    <t xml:space="preserve">Estrategia prioritaria 5.3 Fortalecer los mecanismos para arraigar el gusto por las matemáticas y así promover el pensamiento crítico en todos los niveles educativos. </t>
  </si>
  <si>
    <t>5.3.2 Fortalecer la capacitación extracurricular docente para mejorar la educación en matemáticas.</t>
  </si>
  <si>
    <t>5.3.6 Impulsar nuevos posgrados en áreas emergentes del conocimiento, así como en temas prioritarios que incidan en el desarrollo y bienestar social de México.</t>
  </si>
  <si>
    <t>Desarrollar un procedimiento mediante el cual se propongan, analicen y aprueben programas novedosos de estudios en beneficio de la población. </t>
  </si>
  <si>
    <t>Estrategia prioritaria 5.4 Articular canales de comunicación para que el conocimiento que genera el SNCTI alcance de forma accesible a la población.</t>
  </si>
  <si>
    <t>5.4.1 Elaborar materiales en IES y CPI sobre investigaciones llevadas a cabo en el país y a nivel internacional en materia de ciencias, humanidades y tecnologías, así como de bioseguridad integral.</t>
  </si>
  <si>
    <t>Producir y dar a conocer materiales de divulgación impresos y audiovisuales, así como un archivo fotográfico institucional, que incidan en la socialización del conocimiento generado en ECOSUR para la población. </t>
  </si>
  <si>
    <t>Mejorar la difusión de la ciencia, debido a la realización de materiales de difusión y divulgación especializados, en beneficio de una mayor cultura científica y toma de decisiones informada por parte de la sociedad. </t>
  </si>
  <si>
    <t>Mejorar la difusión de la ciencia, mediante la difusión de seminarios y un repositorio de estos, para su uso por parte de la comunidad académica y de la sociedad. </t>
  </si>
  <si>
    <t>5.4.2 Garantizar que los materiales que se generen sean de acceso público, licencia libre y gratuitos, y que cubra las necesidades de uso de los grupos subrepresentados.</t>
  </si>
  <si>
    <t>Fortalecer las capacidades internas del personal académico, que fomenten la educación continua en sus distintas modalidades e incidan positivamente en los modos de vida de diversos actores de la región. </t>
  </si>
  <si>
    <t>5.4.4 Facilitar la realización de talleres, cursos y seminarios en centros comunitarios y municipales, escuelas de nivel básico y medio superior, universidades, CPI, entidades y dependencias para la capacitación y actualización de funcionarios públicos, académicos y el público en general en temas de bioseguridad integral.</t>
  </si>
  <si>
    <t>5.4.5 Promover el uso de canales adecuados para la difusión de los materiales producto de las investigaciones, así como de la normatividad nacional e internacional sobre bioseguridad, en coordinación con medios de comunicación de dominio público.</t>
  </si>
  <si>
    <t>5.4.6 Fomentar la producción de tesis y trabajos terminales relacionados con las problemáticas del país que afectan el bienestar general de la población.</t>
  </si>
  <si>
    <t>Articular a la comunidad estudiantil con diversos sectores, que propicien el diálogo y propuestas de tesis sobre las diversas problemáticas que se enfrentan.</t>
  </si>
  <si>
    <t>5.4.8 Construir los mecanismos adecuados para el acceso al conocimiento y tecnología generados en las IES y los CPI de todos los sectores sociales en beneficio del bienestar social y economía de México.</t>
  </si>
  <si>
    <t>Estandarizar entre las diversas sedes de ECOSUR la oferta de programas de vocaciones científicas, entre ellos el programa ECOSUR a Puertas Abiertas (EPA) y el Taller de Ciencia para Jóvenes, que fortalezcan a las juventudes de la región</t>
  </si>
  <si>
    <t>Mejorar la comunicación de la ciencia mediante el desarrollo de habilidades y capacidades en el personal del área, en beneficio de la población en general y la comunidad ecosureña</t>
  </si>
  <si>
    <t>5.4.9 Incorporar el uso, aplicación de nuevas tecnologías, software, bases de datos y bancos de información de lenguas originarias.</t>
  </si>
  <si>
    <t>Fortalecer el catálogo de publicaciones, a través del desarrollo de los comités editoriales, la creación arbitrada de obras y su óptima producción, que promueve una mayor cultura científica por parte de la sociedad. </t>
  </si>
  <si>
    <t>5.4.10 Establecer un programa editorial conjunto entre los CPI Conahcyt, impulsando publicaciones multilingües.</t>
  </si>
  <si>
    <t>Estrategia prioritaria 5.5 Articular a diferentes actores de gobierno y de la sociedad para potenciar las acciones de acceso universal al conocimiento.</t>
  </si>
  <si>
    <t>5.5.3 Incrementar la participación de la comunidad científica y de conocimiento, consolidada y en consolidación, en actividades y esfuerzos que contribuyan al acceso del conocimiento y fortalecimiento de vocaciones científicas entre la ciudadanía.</t>
  </si>
  <si>
    <t>Impulsar la adopción de nuevas modalidades (presencial, mixta y a distancia) para desarrollar los programas de formación de vocaciones científicas</t>
  </si>
  <si>
    <t>Promover relaciones interinstitucionales para el óptimo desarrollo de los diversos programas en cuanto a formación de vocaciones científicas</t>
  </si>
  <si>
    <t>5.5.5 Impulsar la creación de programas para la formación de nuevos profesionales para la comunicación pública de la ciencia con capacidades para articular la participación de distintos actores sociales.</t>
  </si>
  <si>
    <t>5.5.6 Establecer alianzas con los medios de comunicación masivos (radio, televisión, revistas) para una mayor divulgación.</t>
  </si>
  <si>
    <t>5.5.7 Hacer periodismo científico sobre la incidencia de la ciencia en la vida diaria de manera coordinada con la iniciativa privada, academia y la sociedad.</t>
  </si>
  <si>
    <t>5.5.9 Impulsar la inclusión de la comunidad en desarrollo tecnologías con el objetivo de generar acceso universal a la innovación.</t>
  </si>
  <si>
    <t>Desarrollar capacidades en el personal mediante cursos de capacitación sobre el trabajo colaborativo y el teletrabajo. Capacitar en el uso de las utilidades de TEAMS para implementar automatización del proceso de gestión documental del Sistema de Gestión de Calidad de Laboratorios Institucionales. </t>
  </si>
  <si>
    <t>Impulsar la oferta de cursos y servicios de laboratorios mediante el uso de las TIC a nivel regional e internacional</t>
  </si>
  <si>
    <t>5.5.10 Promover mecanismos en el ámbito de la ciencia y la tecnología para empoderar a la sociedad, generando mayor y mejor información para la toma de decisiones.</t>
  </si>
  <si>
    <t>Apoyar la pertenencia a organizaciones científicas, redes y consejos, que favorezcan la realización de ciencia de frontera y generen beneficios para la sociedad</t>
  </si>
  <si>
    <t>Mejorar la difusión de la ciencia a través de la elaboración depolíticas internas y materiales especializados para el anuncio de eventos internos y externos, en beneficio de la comunidad académica y la sociedad</t>
  </si>
  <si>
    <t xml:space="preserve">Estrategia prioritaria 5.7 Promover el conocimiento de la riqueza biocultural del país para fomentar su cuidado y la protección del ambiente, considerando el cambio climático. </t>
  </si>
  <si>
    <t>5.7.1 Impulsar programas que promuevan la creación de espacios para conservar, difundir e informar sobre la diversidad biocultural local y el cuidado del ambiente.</t>
  </si>
  <si>
    <t>Promover, a través de la investigación científica, la conservación, restauración y manejo sustentable de sistemas socio-ecológicos terrestres, marinos y del sistema de agua dulce. </t>
  </si>
  <si>
    <t>5.7.2 Impulsar acciones que promuevan la comprensión de la importancia del cuidado del ambiente y la riqueza biocultural de México.</t>
  </si>
  <si>
    <t>Identificar los factores y criterios que caracteriza la multi, inter y transdisciplina en ECOSUR para su adecuada medición</t>
  </si>
  <si>
    <t>5.7.4 Coordinar la elaboración de bases de datos del conocimiento humanístico, científico, tecnológico y de la riqueza biocultural de México, para favorecer su accesibilidad a través de un repositorio nacional.</t>
  </si>
  <si>
    <t>Fortalecer las capacidades del personal académico en la generación de políticas públicas mediante el desarrollo de seminarios, talleres y asesorías especializadas a favor de una agenda pública nacional</t>
  </si>
  <si>
    <t>5.7.8 Identificar las tecnologías y técnicas locales o regionales, basadas en conocimiento ancestral y tradicional, a fin de generar su protección intelectual y promover de manera consensuada su transferencia en beneficio de la comunidad.</t>
  </si>
  <si>
    <t>Impulsar el diálogo en la planta académica para identificar la problemática actual y prospectiva de la región e identificar líneas de investigación pertinentes. </t>
  </si>
  <si>
    <t>Objetivo prioritario 6.- Articular la colaboración entre los diferentes niveles de gobierno, IES y centros de investigación, para optimizar y potenciar el aprovechamiento y reutilización de datos e información sustantiva y garantizar la implementación de políticas públicas con base científica en beneficio de la población.</t>
  </si>
  <si>
    <t xml:space="preserve">Estrategia prioritaria 6.1 Definir y consolidar las tecnologías, estándares y lineamientos a través de la Estrategia Nacional de Repositorios para lograr la interoperabilidad de datos y documentos producidos por la comunidad CTI y por entidades de gobierno, y así garantizar una mejor articulación y creación de conocimiento. </t>
  </si>
  <si>
    <t>6.1.1 Desarrollar estándares de metadatos, acceso informático, catalogación, archivamiento y preservación de datos.</t>
  </si>
  <si>
    <t>6.1.3 Coordinar proyectos piloto que pongan a prueba los lineamientos y desarrollos técnicos para el diseño e implementación adecuado de repositorios nacionales.</t>
  </si>
  <si>
    <t>6.1.4 Proveer los lineamientos técnicos y de gobernanza para el exitoso cumplimiento de la estrategia de Acceso Abierto a la Ciencia, en lo referente a publicación de datos, documentos y otros objetos digitales.</t>
  </si>
  <si>
    <t>Satisfacer las necesidades de información del personal académico, de estudiantes y de la comunidad en general de ECOSUR, así como de personas de otras instituciones afines, mediante el Sistema de Información Bibliotecario.  </t>
  </si>
  <si>
    <t>Ofrecer servicios de calidad con relación a la generación de conocimientos y la constante vigilancia y adaptación a nuevas tecnologías de información y comunicación, a través de las cuales se produce, genera y se accede a literatura científica en todos los campos disciplinarios. </t>
  </si>
  <si>
    <t>Estrategia prioritaria 6.2 Implementar estrategias conjuntas entre el sector de CTI, expertos y el sector público para dar solución a problemas nacionales sostenida en datos y su análisis, por medio de Ecosistemas Nacionales Informáticos, repositorios interoperables, tuberías de datos y colaboración transdisciplinaria.</t>
  </si>
  <si>
    <t xml:space="preserve">6.2.1 Convocar a los actores relevantes para traducir los problemas de importancia nacional que el Estado y la sociedad determinen, en programas de investigación accionables. </t>
  </si>
  <si>
    <t>Apoyar la pertenencia a organizaciones científicas, que favorezcan el intercambio y comunicación entre pares, que promueven la creación de proyectos en temas comunes de interés. </t>
  </si>
  <si>
    <t>6.2.2 Proveer infraestructura y conocimiento necesario para el adecuado intercambio de la información y los datos que se requieren para abordar problemas de importancia nacional.</t>
  </si>
  <si>
    <t>Evaluar los diversos procesos de investigación desarrollados por especialistas de la institución mediante la identificación de criterios integrales que visibilicen su impacto</t>
  </si>
  <si>
    <t>Ofrecer servicios de calidad con relación a la generación de conocimientos y la constante vigilancia y adaptación a nuevas tecnologías de información y comunicación, a través de las cuales se produce, genera y se accede a literatura científica en todos los campos disciplinarios</t>
  </si>
  <si>
    <t>6.2.3 Articular colaboraciones políticas, jurídicas, técnicas y de investigación, con la finalidad de plantear las posibles soluciones a problemas de importancia nacional a través de mesas interinstitucionales.</t>
  </si>
  <si>
    <t>6.2.4 Conducir la definición colectiva de las líneas de investigación pertinentes para lograr resultados positivos que mitiguen los problemas de importancia nacional.</t>
  </si>
  <si>
    <t>Analizar de forma conjunta problemáticas de relevancia regional, mediante la realización de reuniones y seminarios al interior y entre departamentos académicos, para atender las demandas regionales</t>
  </si>
  <si>
    <t>6.2.5 Desarrollar mecanismos de colaboración duraderos, entre diferentes centros de investigación e instituciones que permitan articular líneas de investigación relevantes a los problemas nacionales prioritarios con recursos, infraestructura y capacidades científicas.</t>
  </si>
  <si>
    <t>Promover la gestión de contratos y convenios, mediante un sistema de mejora continua que provea una guía para su uso y beneficie a las diversas instituciones participantes</t>
  </si>
  <si>
    <t>Estrategia prioritaria 6.3 Implementar técnicamente los análisis de datos pertinentes que permitan el diálogo entre actores reunidos en una mesa interinstitucional de políticas públicas con el fin de comprender y plantear soluciones conjuntas e integrales a los principales problemas del país.</t>
  </si>
  <si>
    <t>6.3.2 Desarrollar la tecnología pertinente para exponenciar la generación, aprovechamiento y divulgación de datos, optimizando así su impacto, desde el Conahcyt en colaboración con los CPI.</t>
  </si>
  <si>
    <t>6.3.3 Realizar transferencia de tecnología de las herramientas impulsadas por el Conahcyt y capacitar a las instituciones públicas en su uso y aprovechamiento.</t>
  </si>
  <si>
    <t>Estrategia prioritaria 6.5 Establecer políticas de Acceso Abierto a la Ciencia para científicos, tecnólogos y ciudadanos, como productos de investigación, desarrollo e innovación realizados con recursos públicos, ya sean datos, reportes o documentos y así generar una mayor reinserción del conocimiento en la investigación.</t>
  </si>
  <si>
    <t>6.5.2 Fomentar el modelo de acceso abierto en las revistas especializadas publicadas en México.</t>
  </si>
  <si>
    <t xml:space="preserve">6.5.4 Promover la utilización compartida de infraestructura de investigación entre IES, CPI y otras instancias académicas. </t>
  </si>
  <si>
    <t>6.5.6 Integrar los temas Open Science, Open Access, Go Open, Go digital y Go fair a la agenda de divulgación institucional para facilitar la transición a modalidades de Ciencia Abierta.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</si>
</sst>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family val="2"/>
      <scheme val="minor"/>
    </font>
    <font>
      <sz val="10"/>
      <name val="Arial"/>
      <family val="2"/>
    </font>
    <font>
      <sz val="10"/>
      <name val="Geneva"/>
    </font>
    <font>
      <sz val="10"/>
      <name val="Geneva"/>
      <family val="2"/>
    </font>
    <font>
      <sz val="18"/>
      <name val="Arial"/>
      <family val="2"/>
    </font>
    <font>
      <sz val="11"/>
      <color theme="1"/>
      <name val="Calibri"/>
      <family val="2"/>
      <scheme val="minor"/>
    </font>
    <font>
      <sz val="10"/>
      <name val="Noto Sans"/>
      <family val="2"/>
    </font>
    <font>
      <sz val="10"/>
      <color rgb="FFFFFFFF"/>
      <name val="Noto Sans"/>
      <family val="2"/>
    </font>
    <font>
      <b/>
      <sz val="10"/>
      <color rgb="FFFFFFFF"/>
      <name val="Noto Sans"/>
      <family val="2"/>
    </font>
    <font>
      <b/>
      <sz val="11"/>
      <color rgb="FFF8F8F8"/>
      <name val="Noto Sans"/>
      <family val="2"/>
    </font>
    <font>
      <b/>
      <sz val="11"/>
      <color theme="1"/>
      <name val="Noto Sans"/>
      <family val="2"/>
    </font>
    <font>
      <sz val="10"/>
      <color rgb="FFF8F8F8"/>
      <name val="Noto Sans"/>
      <family val="2"/>
    </font>
    <font>
      <b/>
      <sz val="10"/>
      <color rgb="FFF8F8F8"/>
      <name val="Noto Sans"/>
      <family val="2"/>
    </font>
    <font>
      <sz val="11"/>
      <name val="Noto Sans"/>
      <family val="2"/>
    </font>
    <font>
      <sz val="11"/>
      <color rgb="FFFFFFFF"/>
      <name val="Noto Sans"/>
      <family val="2"/>
    </font>
    <font>
      <b/>
      <sz val="11"/>
      <color rgb="FFFFFFFF"/>
      <name val="Noto Sans"/>
      <family val="2"/>
    </font>
    <font>
      <b/>
      <sz val="10"/>
      <color indexed="8"/>
      <name val="Noto Sans"/>
      <family val="2"/>
    </font>
    <font>
      <sz val="10"/>
      <color rgb="FF000000"/>
      <name val="Noto Sans"/>
      <family val="2"/>
    </font>
    <font>
      <sz val="10"/>
      <color rgb="FF9D2446"/>
      <name val="Noto Sans"/>
      <family val="2"/>
    </font>
    <font>
      <b/>
      <sz val="10"/>
      <color rgb="FFB38E5D"/>
      <name val="Noto Sans"/>
      <family val="2"/>
    </font>
    <font>
      <sz val="9"/>
      <color rgb="FF404040"/>
      <name val="Noto Sans"/>
      <family val="2"/>
    </font>
    <font>
      <sz val="10"/>
      <color theme="1"/>
      <name val="Noto Sans"/>
      <family val="2"/>
    </font>
    <font>
      <sz val="11"/>
      <color theme="1"/>
      <name val="Noto Sans"/>
      <family val="2"/>
    </font>
    <font>
      <sz val="10"/>
      <color rgb="FF404040"/>
      <name val="Noto Sans"/>
      <family val="2"/>
    </font>
    <font>
      <b/>
      <sz val="10"/>
      <name val="Noto Sans"/>
      <family val="2"/>
    </font>
    <font>
      <sz val="9"/>
      <name val="Noto Sans"/>
      <family val="2"/>
    </font>
    <font>
      <sz val="14"/>
      <color rgb="FF000000"/>
      <name val="Noto Sans"/>
      <family val="2"/>
    </font>
  </fonts>
  <fills count="7">
    <fill>
      <patternFill patternType="none"/>
    </fill>
    <fill>
      <patternFill patternType="gray125"/>
    </fill>
    <fill>
      <patternFill patternType="solid">
        <fgColor rgb="FFFFFFFF"/>
        <bgColor indexed="64"/>
      </patternFill>
    </fill>
    <fill>
      <patternFill patternType="solid">
        <fgColor rgb="FF9D2449"/>
        <bgColor indexed="64"/>
      </patternFill>
    </fill>
    <fill>
      <patternFill patternType="solid">
        <fgColor rgb="FF9D2449"/>
        <bgColor indexed="9"/>
      </patternFill>
    </fill>
    <fill>
      <patternFill patternType="solid">
        <fgColor rgb="FFDDC9A3"/>
        <bgColor indexed="9"/>
      </patternFill>
    </fill>
    <fill>
      <patternFill patternType="solid">
        <fgColor rgb="FFBC945A"/>
        <bgColor indexed="9"/>
      </patternFill>
    </fill>
  </fills>
  <borders count="20">
    <border>
      <left/>
      <right/>
      <top/>
      <bottom/>
      <diagonal/>
    </border>
    <border>
      <left style="thin">
        <color theme="0" tint="-4.9989318521683403E-2"/>
      </left>
      <right/>
      <top style="thin">
        <color theme="0" tint="-4.9989318521683403E-2"/>
      </top>
      <bottom/>
      <diagonal/>
    </border>
    <border>
      <left style="medium">
        <color rgb="FFC0C0C0"/>
      </left>
      <right style="thin">
        <color rgb="FFC0C0C0"/>
      </right>
      <top style="medium">
        <color rgb="FFC0C0C0"/>
      </top>
      <bottom style="thin">
        <color rgb="FFC0C0C0"/>
      </bottom>
      <diagonal/>
    </border>
    <border>
      <left style="thin">
        <color rgb="FFC0C0C0"/>
      </left>
      <right style="thin">
        <color rgb="FFC0C0C0"/>
      </right>
      <top style="medium">
        <color rgb="FFC0C0C0"/>
      </top>
      <bottom style="thin">
        <color rgb="FFC0C0C0"/>
      </bottom>
      <diagonal/>
    </border>
    <border>
      <left/>
      <right/>
      <top/>
      <bottom style="thin">
        <color rgb="FFEAEAEA"/>
      </bottom>
      <diagonal/>
    </border>
    <border>
      <left style="medium">
        <color rgb="FFC0C0C0"/>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style="medium">
        <color rgb="FFC0C0C0"/>
      </right>
      <top style="thin">
        <color rgb="FFC0C0C0"/>
      </top>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rgb="FFC0C0C0"/>
      </left>
      <right/>
      <top style="medium">
        <color rgb="FFC0C0C0"/>
      </top>
      <bottom style="thin">
        <color rgb="FFC0C0C0"/>
      </bottom>
      <diagonal/>
    </border>
    <border>
      <left/>
      <right/>
      <top style="medium">
        <color rgb="FFC0C0C0"/>
      </top>
      <bottom style="thin">
        <color rgb="FFC0C0C0"/>
      </bottom>
      <diagonal/>
    </border>
    <border>
      <left/>
      <right style="medium">
        <color rgb="FFC0C0C0"/>
      </right>
      <top style="medium">
        <color rgb="FFC0C0C0"/>
      </top>
      <bottom style="thin">
        <color rgb="FFC0C0C0"/>
      </bottom>
      <diagonal/>
    </border>
  </borders>
  <cellStyleXfs count="18">
    <xf numFmtId="0" fontId="0" fillId="0" borderId="0"/>
    <xf numFmtId="0" fontId="2" fillId="0" borderId="0"/>
    <xf numFmtId="0" fontId="3" fillId="0" borderId="0"/>
    <xf numFmtId="0" fontId="2" fillId="0" borderId="0"/>
    <xf numFmtId="40" fontId="4" fillId="0" borderId="0" applyFont="0" applyFill="0" applyBorder="0" applyAlignment="0" applyProtection="0"/>
    <xf numFmtId="0" fontId="1" fillId="0" borderId="0"/>
    <xf numFmtId="40" fontId="4" fillId="0" borderId="0" applyFont="0" applyFill="0" applyBorder="0" applyAlignment="0" applyProtection="0"/>
    <xf numFmtId="0" fontId="5" fillId="0" borderId="0"/>
    <xf numFmtId="0" fontId="1" fillId="0" borderId="0"/>
    <xf numFmtId="0" fontId="1" fillId="0" borderId="0"/>
    <xf numFmtId="0" fontId="1" fillId="0" borderId="0"/>
    <xf numFmtId="0" fontId="1" fillId="0" borderId="0"/>
    <xf numFmtId="0" fontId="6" fillId="0" borderId="0"/>
    <xf numFmtId="0" fontId="3" fillId="0" borderId="0"/>
    <xf numFmtId="0" fontId="1" fillId="0" borderId="0"/>
    <xf numFmtId="40" fontId="4" fillId="0" borderId="0" applyFont="0" applyFill="0" applyBorder="0" applyAlignment="0" applyProtection="0"/>
    <xf numFmtId="0" fontId="1" fillId="0" borderId="0"/>
    <xf numFmtId="0" fontId="1" fillId="0" borderId="0"/>
  </cellStyleXfs>
  <cellXfs count="73">
    <xf numFmtId="0" fontId="0" fillId="0" borderId="0" xfId="0"/>
    <xf numFmtId="0" fontId="7" fillId="2" borderId="0" xfId="16" applyFont="1" applyFill="1"/>
    <xf numFmtId="0" fontId="8" fillId="2" borderId="0" xfId="16" applyFont="1" applyFill="1"/>
    <xf numFmtId="0" fontId="9" fillId="2" borderId="0" xfId="16" applyFont="1" applyFill="1" applyAlignment="1">
      <alignment horizontal="center"/>
    </xf>
    <xf numFmtId="0" fontId="10" fillId="4" borderId="1" xfId="16" applyFont="1" applyFill="1" applyBorder="1" applyAlignment="1" applyProtection="1">
      <alignment horizontal="left" vertical="center"/>
      <protection locked="0"/>
    </xf>
    <xf numFmtId="0" fontId="11" fillId="0" borderId="0" xfId="12" applyFont="1" applyAlignment="1" applyProtection="1">
      <alignment vertical="center"/>
      <protection locked="0"/>
    </xf>
    <xf numFmtId="0" fontId="12" fillId="2" borderId="0" xfId="16" applyFont="1" applyFill="1" applyProtection="1">
      <protection locked="0"/>
    </xf>
    <xf numFmtId="0" fontId="13" fillId="2" borderId="0" xfId="16" applyFont="1" applyFill="1" applyAlignment="1">
      <alignment horizontal="center" vertical="center" wrapText="1"/>
    </xf>
    <xf numFmtId="0" fontId="13" fillId="2" borderId="0" xfId="16" applyFont="1" applyFill="1" applyAlignment="1">
      <alignment vertical="center" wrapText="1"/>
    </xf>
    <xf numFmtId="0" fontId="12" fillId="2" borderId="0" xfId="16" applyFont="1" applyFill="1"/>
    <xf numFmtId="0" fontId="14" fillId="2" borderId="0" xfId="16" applyFont="1" applyFill="1"/>
    <xf numFmtId="0" fontId="15" fillId="2" borderId="0" xfId="16" applyFont="1" applyFill="1"/>
    <xf numFmtId="0" fontId="16" fillId="2" borderId="0" xfId="16" applyFont="1" applyFill="1" applyAlignment="1">
      <alignment horizontal="center"/>
    </xf>
    <xf numFmtId="0" fontId="7" fillId="2" borderId="0" xfId="16" applyFont="1" applyFill="1" applyAlignment="1">
      <alignment vertical="top" wrapText="1"/>
    </xf>
    <xf numFmtId="0" fontId="7" fillId="2" borderId="0" xfId="16" applyFont="1" applyFill="1" applyAlignment="1">
      <alignment horizontal="center" vertical="top" wrapText="1"/>
    </xf>
    <xf numFmtId="0" fontId="8" fillId="2" borderId="0" xfId="16" applyFont="1" applyFill="1" applyAlignment="1">
      <alignment vertical="top"/>
    </xf>
    <xf numFmtId="0" fontId="9" fillId="2" borderId="0" xfId="16" applyFont="1" applyFill="1" applyAlignment="1">
      <alignment horizontal="center" vertical="top" wrapText="1"/>
    </xf>
    <xf numFmtId="0" fontId="7" fillId="2" borderId="4" xfId="16" applyFont="1" applyFill="1" applyBorder="1" applyAlignment="1">
      <alignment vertical="top" wrapText="1"/>
    </xf>
    <xf numFmtId="0" fontId="9" fillId="2" borderId="4" xfId="16" applyFont="1" applyFill="1" applyBorder="1" applyAlignment="1">
      <alignment horizontal="center" vertical="top" wrapText="1"/>
    </xf>
    <xf numFmtId="0" fontId="17" fillId="6" borderId="6" xfId="0" applyFont="1" applyFill="1" applyBorder="1" applyAlignment="1" applyProtection="1">
      <alignment horizontal="center" vertical="center" wrapText="1"/>
      <protection locked="0"/>
    </xf>
    <xf numFmtId="0" fontId="17" fillId="5" borderId="7" xfId="0" applyFont="1" applyFill="1" applyBorder="1" applyAlignment="1" applyProtection="1">
      <alignment horizontal="center" vertical="center" wrapText="1"/>
      <protection locked="0"/>
    </xf>
    <xf numFmtId="0" fontId="19" fillId="0" borderId="8" xfId="17" applyFont="1" applyBorder="1" applyAlignment="1">
      <alignment vertical="center" wrapText="1"/>
    </xf>
    <xf numFmtId="0" fontId="20" fillId="0" borderId="9" xfId="17" applyFont="1" applyBorder="1" applyAlignment="1">
      <alignment vertical="center" wrapText="1"/>
    </xf>
    <xf numFmtId="0" fontId="21" fillId="2" borderId="9" xfId="17" applyFont="1" applyFill="1" applyBorder="1" applyAlignment="1">
      <alignment horizontal="justify" vertical="center" wrapText="1"/>
    </xf>
    <xf numFmtId="0" fontId="7" fillId="0" borderId="9" xfId="16" applyFont="1" applyBorder="1" applyAlignment="1">
      <alignment horizontal="center" vertical="center" wrapText="1"/>
    </xf>
    <xf numFmtId="0" fontId="7" fillId="2" borderId="9" xfId="16" applyFont="1" applyFill="1" applyBorder="1" applyAlignment="1">
      <alignment horizontal="center" vertical="top" wrapText="1"/>
    </xf>
    <xf numFmtId="0" fontId="7" fillId="2" borderId="12" xfId="16" applyFont="1" applyFill="1" applyBorder="1" applyAlignment="1">
      <alignment horizontal="center" vertical="top" wrapText="1"/>
    </xf>
    <xf numFmtId="0" fontId="22" fillId="0" borderId="9" xfId="16" applyFont="1" applyBorder="1"/>
    <xf numFmtId="0" fontId="22" fillId="0" borderId="10" xfId="16" applyFont="1" applyBorder="1"/>
    <xf numFmtId="0" fontId="22" fillId="0" borderId="11" xfId="17" applyFont="1" applyBorder="1"/>
    <xf numFmtId="0" fontId="23" fillId="0" borderId="12" xfId="17" applyFont="1" applyBorder="1"/>
    <xf numFmtId="0" fontId="21" fillId="2" borderId="12" xfId="17" applyFont="1" applyFill="1" applyBorder="1" applyAlignment="1">
      <alignment horizontal="justify" vertical="center" wrapText="1"/>
    </xf>
    <xf numFmtId="0" fontId="7" fillId="0" borderId="12" xfId="16" applyFont="1" applyBorder="1" applyAlignment="1">
      <alignment horizontal="center" vertical="center" wrapText="1"/>
    </xf>
    <xf numFmtId="0" fontId="24" fillId="0" borderId="0" xfId="0" applyFont="1" applyAlignment="1">
      <alignment horizontal="center" vertical="center" wrapText="1"/>
    </xf>
    <xf numFmtId="0" fontId="25" fillId="2" borderId="12" xfId="16" applyFont="1" applyFill="1" applyBorder="1" applyAlignment="1">
      <alignment horizontal="center" vertical="center" wrapText="1"/>
    </xf>
    <xf numFmtId="0" fontId="22" fillId="0" borderId="12" xfId="16" applyFont="1" applyBorder="1"/>
    <xf numFmtId="0" fontId="22" fillId="0" borderId="13" xfId="16" applyFont="1" applyBorder="1"/>
    <xf numFmtId="0" fontId="7" fillId="0" borderId="12" xfId="16" applyFont="1" applyBorder="1" applyAlignment="1">
      <alignment horizontal="center" vertical="top" wrapText="1"/>
    </xf>
    <xf numFmtId="0" fontId="7" fillId="2" borderId="12" xfId="16" applyFont="1" applyFill="1" applyBorder="1" applyAlignment="1">
      <alignment vertical="top" wrapText="1"/>
    </xf>
    <xf numFmtId="0" fontId="20" fillId="0" borderId="13" xfId="16" applyFont="1" applyBorder="1" applyAlignment="1">
      <alignment vertical="center"/>
    </xf>
    <xf numFmtId="0" fontId="20" fillId="0" borderId="12" xfId="17" applyFont="1" applyBorder="1" applyAlignment="1">
      <alignment vertical="top" wrapText="1"/>
    </xf>
    <xf numFmtId="0" fontId="24" fillId="0" borderId="0" xfId="0" applyFont="1" applyAlignment="1">
      <alignment horizontal="center" vertical="top" wrapText="1"/>
    </xf>
    <xf numFmtId="0" fontId="7" fillId="2" borderId="0" xfId="16" applyFont="1" applyFill="1" applyAlignment="1">
      <alignment horizontal="center" vertical="center" wrapText="1"/>
    </xf>
    <xf numFmtId="0" fontId="19" fillId="0" borderId="11" xfId="17" applyFont="1" applyBorder="1" applyAlignment="1">
      <alignment vertical="top" wrapText="1"/>
    </xf>
    <xf numFmtId="0" fontId="20" fillId="0" borderId="12" xfId="17" applyFont="1" applyBorder="1" applyAlignment="1">
      <alignment vertical="center" wrapText="1"/>
    </xf>
    <xf numFmtId="0" fontId="20" fillId="0" borderId="13" xfId="16" applyFont="1" applyBorder="1" applyAlignment="1">
      <alignment horizontal="left" vertical="center"/>
    </xf>
    <xf numFmtId="0" fontId="20" fillId="0" borderId="12" xfId="17" applyFont="1" applyBorder="1" applyAlignment="1">
      <alignment horizontal="left" vertical="center" wrapText="1"/>
    </xf>
    <xf numFmtId="0" fontId="19" fillId="0" borderId="11" xfId="17" applyFont="1" applyBorder="1" applyAlignment="1">
      <alignment vertical="center" wrapText="1"/>
    </xf>
    <xf numFmtId="0" fontId="21" fillId="2" borderId="12" xfId="17" applyFont="1" applyFill="1" applyBorder="1" applyAlignment="1">
      <alignment vertical="center" wrapText="1"/>
    </xf>
    <xf numFmtId="0" fontId="22" fillId="0" borderId="14" xfId="17" applyFont="1" applyBorder="1"/>
    <xf numFmtId="0" fontId="23" fillId="0" borderId="15" xfId="17" applyFont="1" applyBorder="1"/>
    <xf numFmtId="0" fontId="21" fillId="2" borderId="15" xfId="17" applyFont="1" applyFill="1" applyBorder="1" applyAlignment="1">
      <alignment vertical="center" wrapText="1"/>
    </xf>
    <xf numFmtId="0" fontId="7" fillId="0" borderId="15" xfId="16" applyFont="1" applyBorder="1" applyAlignment="1">
      <alignment horizontal="center" vertical="center" wrapText="1"/>
    </xf>
    <xf numFmtId="0" fontId="7" fillId="0" borderId="15" xfId="16" applyFont="1" applyBorder="1" applyAlignment="1">
      <alignment horizontal="center" vertical="top" wrapText="1"/>
    </xf>
    <xf numFmtId="0" fontId="7" fillId="2" borderId="15" xfId="16" applyFont="1" applyFill="1" applyBorder="1" applyAlignment="1">
      <alignment horizontal="center" vertical="top" wrapText="1"/>
    </xf>
    <xf numFmtId="0" fontId="7" fillId="2" borderId="15" xfId="16" applyFont="1" applyFill="1" applyBorder="1" applyAlignment="1">
      <alignment vertical="top" wrapText="1"/>
    </xf>
    <xf numFmtId="0" fontId="22" fillId="0" borderId="15" xfId="16" applyFont="1" applyBorder="1"/>
    <xf numFmtId="0" fontId="22" fillId="0" borderId="16" xfId="16" applyFont="1" applyBorder="1"/>
    <xf numFmtId="0" fontId="7" fillId="0" borderId="0" xfId="16" applyFont="1" applyAlignment="1">
      <alignment vertical="top" wrapText="1"/>
    </xf>
    <xf numFmtId="0" fontId="7" fillId="0" borderId="0" xfId="16" applyFont="1" applyAlignment="1">
      <alignment horizontal="center" vertical="top" wrapText="1"/>
    </xf>
    <xf numFmtId="0" fontId="22" fillId="0" borderId="0" xfId="16" applyFont="1"/>
    <xf numFmtId="0" fontId="20" fillId="0" borderId="0" xfId="16" applyFont="1" applyAlignment="1">
      <alignment vertical="center"/>
    </xf>
    <xf numFmtId="0" fontId="26" fillId="5" borderId="6" xfId="16" applyFont="1" applyFill="1" applyBorder="1" applyAlignment="1" applyProtection="1">
      <alignment horizontal="center" vertical="center" wrapText="1"/>
      <protection locked="0"/>
    </xf>
    <xf numFmtId="0" fontId="21" fillId="2" borderId="12" xfId="17" applyFont="1" applyFill="1" applyBorder="1" applyAlignment="1">
      <alignment horizontal="justify" vertical="top" wrapText="1"/>
    </xf>
    <xf numFmtId="0" fontId="21" fillId="2" borderId="12" xfId="17" applyFont="1" applyFill="1" applyBorder="1" applyAlignment="1">
      <alignment vertical="top" wrapText="1"/>
    </xf>
    <xf numFmtId="0" fontId="16" fillId="4" borderId="2" xfId="16" applyFont="1" applyFill="1" applyBorder="1" applyAlignment="1" applyProtection="1">
      <alignment horizontal="center" vertical="center" wrapText="1"/>
      <protection locked="0"/>
    </xf>
    <xf numFmtId="0" fontId="16" fillId="4" borderId="5" xfId="16" applyFont="1" applyFill="1" applyBorder="1" applyAlignment="1" applyProtection="1">
      <alignment horizontal="center" vertical="center" wrapText="1"/>
      <protection locked="0"/>
    </xf>
    <xf numFmtId="0" fontId="16" fillId="4" borderId="3" xfId="16" applyFont="1" applyFill="1" applyBorder="1" applyAlignment="1" applyProtection="1">
      <alignment horizontal="center" vertical="center" wrapText="1"/>
      <protection locked="0"/>
    </xf>
    <xf numFmtId="0" fontId="16" fillId="4" borderId="6" xfId="16" applyFont="1" applyFill="1" applyBorder="1" applyAlignment="1" applyProtection="1">
      <alignment horizontal="center" vertical="center" wrapText="1"/>
      <protection locked="0"/>
    </xf>
    <xf numFmtId="0" fontId="10" fillId="3" borderId="17" xfId="16" applyFont="1" applyFill="1" applyBorder="1" applyAlignment="1">
      <alignment horizontal="center" vertical="center" wrapText="1"/>
    </xf>
    <xf numFmtId="0" fontId="10" fillId="3" borderId="18" xfId="16" applyFont="1" applyFill="1" applyBorder="1" applyAlignment="1">
      <alignment horizontal="center" vertical="center" wrapText="1"/>
    </xf>
    <xf numFmtId="0" fontId="10" fillId="3" borderId="19" xfId="16" applyFont="1" applyFill="1" applyBorder="1" applyAlignment="1">
      <alignment horizontal="center" vertical="center" wrapText="1"/>
    </xf>
    <xf numFmtId="0" fontId="27" fillId="2" borderId="0" xfId="16" applyFont="1" applyFill="1" applyAlignment="1">
      <alignment horizontal="center" vertical="center" wrapText="1"/>
    </xf>
  </cellXfs>
  <cellStyles count="18">
    <cellStyle name="Millares 2" xfId="4" xr:uid="{00000000-0005-0000-0000-000000000000}"/>
    <cellStyle name="Millares 2 4" xfId="6" xr:uid="{00000000-0005-0000-0000-000001000000}"/>
    <cellStyle name="Millares 2 4 2" xfId="15" xr:uid="{7DD21732-E826-4963-A0F9-A477683E61D1}"/>
    <cellStyle name="Normal" xfId="0" builtinId="0"/>
    <cellStyle name="Normal 11 3" xfId="11" xr:uid="{00000000-0005-0000-0000-000003000000}"/>
    <cellStyle name="Normal 11 4" xfId="9" xr:uid="{00000000-0005-0000-0000-000004000000}"/>
    <cellStyle name="Normal 13" xfId="10" xr:uid="{00000000-0005-0000-0000-000005000000}"/>
    <cellStyle name="Normal 2" xfId="2" xr:uid="{00000000-0005-0000-0000-000006000000}"/>
    <cellStyle name="Normal 2 2" xfId="7" xr:uid="{00000000-0005-0000-0000-000007000000}"/>
    <cellStyle name="Normal 2 3" xfId="3" xr:uid="{00000000-0005-0000-0000-000008000000}"/>
    <cellStyle name="Normal 2 4" xfId="13" xr:uid="{8AB2CC6B-5A79-4D15-B262-50C38F1460A7}"/>
    <cellStyle name="Normal 2 4 2" xfId="16" xr:uid="{8F86C130-1E7A-433A-9981-BA594E588604}"/>
    <cellStyle name="Normal 3" xfId="12" xr:uid="{A25D9020-8D4F-4C9C-B1A2-DF566A911C7E}"/>
    <cellStyle name="Normal 3 2" xfId="17" xr:uid="{1775C533-8222-4FC8-AF79-B44AE3BCE29C}"/>
    <cellStyle name="Normal 4 3" xfId="8" xr:uid="{00000000-0005-0000-0000-000009000000}"/>
    <cellStyle name="Normal 6 4" xfId="5" xr:uid="{00000000-0005-0000-0000-00000A000000}"/>
    <cellStyle name="Normal 6 4 2" xfId="14" xr:uid="{771C1A16-E7C8-4230-96B0-539A763F2030}"/>
    <cellStyle name="Normal 7" xfId="1" xr:uid="{00000000-0005-0000-0000-00000B000000}"/>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FF996633"/>
      <color rgb="FF9966FF"/>
      <color rgb="FF000099"/>
      <color rgb="FF800000"/>
      <color rgb="FFA5002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uarios\cristina.conde\Mis%20documentos\PAT\2023\LO%20ENVIADO%20DIC%202022\PECiTI_2023\CONACYT\PECiTI_ACTIVIDADES%202023_CA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337E-AE9E-44BF-822D-F7074F4CD436}">
  <dimension ref="A1:Z95"/>
  <sheetViews>
    <sheetView showGridLines="0" tabSelected="1" topLeftCell="D1" zoomScale="90" zoomScaleNormal="90" workbookViewId="0">
      <selection sqref="A1:N1"/>
    </sheetView>
  </sheetViews>
  <sheetFormatPr defaultColWidth="11" defaultRowHeight="15"/>
  <cols>
    <col min="1" max="1" width="41.28515625" style="13" customWidth="1"/>
    <col min="2" max="2" width="49.140625" style="13" customWidth="1"/>
    <col min="3" max="3" width="53.28515625" style="13" customWidth="1"/>
    <col min="4" max="4" width="32.140625" style="14" customWidth="1"/>
    <col min="5" max="5" width="46.7109375" style="14" customWidth="1"/>
    <col min="6" max="6" width="12.7109375" style="14" bestFit="1" customWidth="1"/>
    <col min="7" max="7" width="46.7109375" style="14" customWidth="1"/>
    <col min="8" max="8" width="12.7109375" style="14" bestFit="1" customWidth="1"/>
    <col min="9" max="9" width="46.7109375" style="13" customWidth="1"/>
    <col min="10" max="10" width="12.7109375" style="13" bestFit="1" customWidth="1"/>
    <col min="11" max="11" width="46.7109375" style="13" customWidth="1"/>
    <col min="12" max="12" width="12.7109375" style="13" bestFit="1" customWidth="1"/>
    <col min="13" max="13" width="46.7109375" style="13" customWidth="1"/>
    <col min="14" max="14" width="12.7109375" style="13" bestFit="1" customWidth="1"/>
    <col min="15" max="15" width="23.140625" style="13" customWidth="1"/>
    <col min="16" max="16" width="45.7109375" style="13" customWidth="1"/>
    <col min="17" max="16384" width="11" style="13"/>
  </cols>
  <sheetData>
    <row r="1" spans="1:26" s="1" customFormat="1" ht="44.25" customHeight="1">
      <c r="A1" s="72" t="s">
        <v>0</v>
      </c>
      <c r="B1" s="72"/>
      <c r="C1" s="72"/>
      <c r="D1" s="72"/>
      <c r="E1" s="72"/>
      <c r="F1" s="72"/>
      <c r="G1" s="72"/>
      <c r="H1" s="72"/>
      <c r="I1" s="72"/>
      <c r="J1" s="72"/>
      <c r="K1" s="72"/>
      <c r="L1" s="72"/>
      <c r="M1" s="72"/>
      <c r="N1" s="72"/>
      <c r="Y1" s="2" t="s">
        <v>1</v>
      </c>
      <c r="Z1" s="3" t="s">
        <v>2</v>
      </c>
    </row>
    <row r="2" spans="1:26" s="10" customFormat="1" ht="18" customHeight="1">
      <c r="A2" s="4" t="s">
        <v>3</v>
      </c>
      <c r="B2" s="5" t="s">
        <v>4</v>
      </c>
      <c r="C2" s="6"/>
      <c r="D2" s="7"/>
      <c r="E2" s="7"/>
      <c r="F2" s="7"/>
      <c r="G2" s="7"/>
      <c r="H2" s="7"/>
      <c r="I2" s="8"/>
      <c r="J2" s="9"/>
      <c r="K2" s="9"/>
      <c r="L2" s="9"/>
      <c r="M2" s="9"/>
      <c r="N2" s="9"/>
      <c r="O2" s="9"/>
      <c r="P2" s="1"/>
      <c r="Y2" s="11" t="s">
        <v>5</v>
      </c>
      <c r="Z2" s="12" t="s">
        <v>6</v>
      </c>
    </row>
    <row r="3" spans="1:26" ht="15.75" thickBot="1">
      <c r="A3" s="1"/>
      <c r="B3" s="1"/>
      <c r="J3" s="1"/>
      <c r="K3" s="1"/>
      <c r="L3" s="1"/>
      <c r="M3" s="1"/>
      <c r="N3" s="1"/>
      <c r="O3" s="1"/>
      <c r="Y3" s="15" t="s">
        <v>7</v>
      </c>
      <c r="Z3" s="16" t="s">
        <v>8</v>
      </c>
    </row>
    <row r="4" spans="1:26" ht="36" customHeight="1">
      <c r="A4" s="65" t="s">
        <v>9</v>
      </c>
      <c r="B4" s="67" t="s">
        <v>10</v>
      </c>
      <c r="C4" s="67" t="s">
        <v>11</v>
      </c>
      <c r="D4" s="69" t="s">
        <v>12</v>
      </c>
      <c r="E4" s="70"/>
      <c r="F4" s="70"/>
      <c r="G4" s="70"/>
      <c r="H4" s="70"/>
      <c r="I4" s="70"/>
      <c r="J4" s="70"/>
      <c r="K4" s="70"/>
      <c r="L4" s="70"/>
      <c r="M4" s="70"/>
      <c r="N4" s="70"/>
      <c r="O4" s="70"/>
      <c r="P4" s="71"/>
      <c r="Y4" s="17"/>
      <c r="Z4" s="18" t="s">
        <v>13</v>
      </c>
    </row>
    <row r="5" spans="1:26" ht="57.75" thickBot="1">
      <c r="A5" s="66"/>
      <c r="B5" s="68"/>
      <c r="C5" s="68"/>
      <c r="D5" s="62" t="s">
        <v>14</v>
      </c>
      <c r="E5" s="19" t="s">
        <v>15</v>
      </c>
      <c r="F5" s="19" t="s">
        <v>16</v>
      </c>
      <c r="G5" s="19" t="s">
        <v>17</v>
      </c>
      <c r="H5" s="19" t="s">
        <v>16</v>
      </c>
      <c r="I5" s="19" t="s">
        <v>18</v>
      </c>
      <c r="J5" s="19" t="s">
        <v>16</v>
      </c>
      <c r="K5" s="19" t="s">
        <v>19</v>
      </c>
      <c r="L5" s="19" t="s">
        <v>16</v>
      </c>
      <c r="M5" s="19" t="s">
        <v>20</v>
      </c>
      <c r="N5" s="19" t="s">
        <v>16</v>
      </c>
      <c r="O5" s="19" t="s">
        <v>21</v>
      </c>
      <c r="P5" s="20" t="s">
        <v>22</v>
      </c>
    </row>
    <row r="6" spans="1:26" ht="120">
      <c r="A6" s="21" t="s">
        <v>23</v>
      </c>
      <c r="B6" s="22" t="s">
        <v>24</v>
      </c>
      <c r="C6" s="23" t="s">
        <v>25</v>
      </c>
      <c r="D6" s="24" t="s">
        <v>1</v>
      </c>
      <c r="E6" s="25" t="s">
        <v>26</v>
      </c>
      <c r="F6" s="26" t="s">
        <v>2</v>
      </c>
      <c r="G6" s="25"/>
      <c r="H6" s="26"/>
      <c r="I6" s="25"/>
      <c r="J6" s="26"/>
      <c r="K6" s="25"/>
      <c r="L6" s="26"/>
      <c r="M6" s="25"/>
      <c r="N6" s="26"/>
      <c r="O6" s="27"/>
      <c r="P6" s="28"/>
    </row>
    <row r="7" spans="1:26" ht="57">
      <c r="A7" s="29"/>
      <c r="B7" s="30"/>
      <c r="C7" s="31" t="s">
        <v>27</v>
      </c>
      <c r="D7" s="32" t="s">
        <v>1</v>
      </c>
      <c r="E7" s="33" t="s">
        <v>28</v>
      </c>
      <c r="F7" s="26" t="s">
        <v>8</v>
      </c>
      <c r="G7" s="26"/>
      <c r="H7" s="26"/>
      <c r="I7" s="34"/>
      <c r="J7" s="26"/>
      <c r="K7" s="34"/>
      <c r="L7" s="26"/>
      <c r="M7" s="34"/>
      <c r="N7" s="26"/>
      <c r="O7" s="35"/>
      <c r="P7" s="36"/>
    </row>
    <row r="8" spans="1:26" ht="71.25">
      <c r="A8" s="29"/>
      <c r="B8" s="30"/>
      <c r="C8" s="63" t="s">
        <v>29</v>
      </c>
      <c r="D8" s="32" t="s">
        <v>1</v>
      </c>
      <c r="E8" s="37" t="s">
        <v>30</v>
      </c>
      <c r="F8" s="26" t="s">
        <v>8</v>
      </c>
      <c r="G8" s="37"/>
      <c r="H8" s="26"/>
      <c r="I8" s="38"/>
      <c r="J8" s="26"/>
      <c r="K8" s="38"/>
      <c r="L8" s="26"/>
      <c r="M8" s="38"/>
      <c r="N8" s="26"/>
      <c r="O8" s="35"/>
      <c r="P8" s="36"/>
    </row>
    <row r="9" spans="1:26" ht="71.25">
      <c r="A9" s="29"/>
      <c r="B9" s="30"/>
      <c r="C9" s="31" t="s">
        <v>31</v>
      </c>
      <c r="D9" s="32" t="s">
        <v>7</v>
      </c>
      <c r="E9" s="26" t="s">
        <v>32</v>
      </c>
      <c r="F9" s="26"/>
      <c r="G9" s="37"/>
      <c r="H9" s="26"/>
      <c r="I9" s="38"/>
      <c r="J9" s="26"/>
      <c r="K9" s="38"/>
      <c r="L9" s="26"/>
      <c r="M9" s="38"/>
      <c r="N9" s="26"/>
      <c r="O9" s="35"/>
      <c r="P9" s="36"/>
    </row>
    <row r="10" spans="1:26" ht="57">
      <c r="A10" s="29"/>
      <c r="B10" s="30"/>
      <c r="C10" s="31" t="s">
        <v>33</v>
      </c>
      <c r="D10" s="32" t="s">
        <v>1</v>
      </c>
      <c r="E10" s="37" t="s">
        <v>34</v>
      </c>
      <c r="F10" s="26" t="s">
        <v>6</v>
      </c>
      <c r="G10" s="37" t="s">
        <v>35</v>
      </c>
      <c r="H10" s="26" t="s">
        <v>8</v>
      </c>
      <c r="I10" s="38"/>
      <c r="J10" s="26"/>
      <c r="K10" s="38"/>
      <c r="L10" s="26"/>
      <c r="M10" s="38"/>
      <c r="N10" s="26"/>
      <c r="O10" s="35"/>
      <c r="P10" s="36"/>
    </row>
    <row r="11" spans="1:26" ht="45">
      <c r="A11" s="29"/>
      <c r="B11" s="30"/>
      <c r="C11" s="31" t="s">
        <v>36</v>
      </c>
      <c r="D11" s="32" t="s">
        <v>1</v>
      </c>
      <c r="E11" s="37" t="s">
        <v>37</v>
      </c>
      <c r="F11" s="26" t="s">
        <v>8</v>
      </c>
      <c r="G11" s="37"/>
      <c r="H11" s="26"/>
      <c r="I11" s="38"/>
      <c r="J11" s="26"/>
      <c r="K11" s="38"/>
      <c r="L11" s="26"/>
      <c r="M11" s="38"/>
      <c r="N11" s="26"/>
      <c r="O11" s="35"/>
      <c r="P11" s="39"/>
    </row>
    <row r="12" spans="1:26" ht="120">
      <c r="A12" s="29"/>
      <c r="B12" s="40" t="s">
        <v>38</v>
      </c>
      <c r="C12" s="31" t="s">
        <v>39</v>
      </c>
      <c r="D12" s="32" t="s">
        <v>1</v>
      </c>
      <c r="E12" s="37" t="s">
        <v>40</v>
      </c>
      <c r="F12" s="26" t="s">
        <v>2</v>
      </c>
      <c r="G12" s="26" t="s">
        <v>41</v>
      </c>
      <c r="H12" s="26" t="s">
        <v>6</v>
      </c>
      <c r="I12" s="26" t="s">
        <v>42</v>
      </c>
      <c r="J12" s="26" t="s">
        <v>6</v>
      </c>
      <c r="L12" s="26"/>
      <c r="M12" s="38"/>
      <c r="N12" s="26"/>
      <c r="O12" s="35"/>
      <c r="P12" s="36"/>
    </row>
    <row r="13" spans="1:26" ht="42.75">
      <c r="A13" s="29"/>
      <c r="B13" s="30"/>
      <c r="C13" s="31" t="s">
        <v>43</v>
      </c>
      <c r="D13" s="32" t="s">
        <v>5</v>
      </c>
      <c r="E13" s="37"/>
      <c r="F13" s="26"/>
      <c r="G13" s="37"/>
      <c r="H13" s="26"/>
      <c r="I13" s="38"/>
      <c r="J13" s="26"/>
      <c r="K13" s="38"/>
      <c r="L13" s="26"/>
      <c r="M13" s="38"/>
      <c r="N13" s="26"/>
      <c r="O13" s="35"/>
      <c r="P13" s="36"/>
    </row>
    <row r="14" spans="1:26" ht="42.75">
      <c r="A14" s="29"/>
      <c r="B14" s="30"/>
      <c r="C14" s="31" t="s">
        <v>44</v>
      </c>
      <c r="D14" s="32" t="s">
        <v>5</v>
      </c>
      <c r="E14" s="37"/>
      <c r="F14" s="26"/>
      <c r="G14" s="37"/>
      <c r="H14" s="26"/>
      <c r="I14" s="38"/>
      <c r="J14" s="26"/>
      <c r="K14" s="38"/>
      <c r="L14" s="26"/>
      <c r="M14" s="38"/>
      <c r="N14" s="26"/>
      <c r="O14" s="35"/>
      <c r="P14" s="36"/>
    </row>
    <row r="15" spans="1:26" ht="105">
      <c r="A15" s="29"/>
      <c r="B15" s="40" t="s">
        <v>45</v>
      </c>
      <c r="C15" s="31" t="s">
        <v>46</v>
      </c>
      <c r="D15" s="32" t="s">
        <v>1</v>
      </c>
      <c r="E15" s="37" t="s">
        <v>47</v>
      </c>
      <c r="F15" s="26" t="s">
        <v>6</v>
      </c>
      <c r="G15" s="37"/>
      <c r="H15" s="26"/>
      <c r="I15" s="38"/>
      <c r="J15" s="26"/>
      <c r="K15" s="38"/>
      <c r="L15" s="26"/>
      <c r="M15" s="38"/>
      <c r="N15" s="26"/>
      <c r="O15" s="35"/>
      <c r="P15" s="36"/>
    </row>
    <row r="16" spans="1:26" ht="75">
      <c r="A16" s="29"/>
      <c r="B16" s="30"/>
      <c r="C16" s="31" t="s">
        <v>48</v>
      </c>
      <c r="D16" s="32" t="s">
        <v>1</v>
      </c>
      <c r="E16" s="37" t="s">
        <v>49</v>
      </c>
      <c r="F16" s="26" t="s">
        <v>2</v>
      </c>
      <c r="G16" s="37"/>
      <c r="H16" s="26"/>
      <c r="I16" s="38"/>
      <c r="J16" s="26"/>
      <c r="K16" s="38"/>
      <c r="L16" s="26"/>
      <c r="M16" s="38"/>
      <c r="N16" s="26"/>
      <c r="O16" s="35"/>
      <c r="P16" s="36"/>
    </row>
    <row r="17" spans="1:16" ht="85.5">
      <c r="A17" s="29"/>
      <c r="B17" s="30"/>
      <c r="C17" s="31" t="s">
        <v>50</v>
      </c>
      <c r="D17" s="32" t="s">
        <v>5</v>
      </c>
      <c r="E17" s="37"/>
      <c r="F17" s="26"/>
      <c r="G17" s="37"/>
      <c r="H17" s="26"/>
      <c r="I17" s="38"/>
      <c r="J17" s="26"/>
      <c r="K17" s="38"/>
      <c r="L17" s="26"/>
      <c r="M17" s="38"/>
      <c r="N17" s="26"/>
      <c r="O17" s="35"/>
      <c r="P17" s="36"/>
    </row>
    <row r="18" spans="1:16" ht="60">
      <c r="A18" s="29"/>
      <c r="B18" s="30"/>
      <c r="C18" s="31" t="s">
        <v>51</v>
      </c>
      <c r="D18" s="32" t="s">
        <v>1</v>
      </c>
      <c r="E18" s="41" t="s">
        <v>52</v>
      </c>
      <c r="F18" s="26" t="s">
        <v>2</v>
      </c>
      <c r="G18" s="42"/>
      <c r="H18" s="26"/>
      <c r="I18" s="38"/>
      <c r="J18" s="26"/>
      <c r="K18" s="38"/>
      <c r="L18" s="26"/>
      <c r="M18" s="38"/>
      <c r="N18" s="26"/>
      <c r="O18" s="35" t="s">
        <v>53</v>
      </c>
      <c r="P18" s="36"/>
    </row>
    <row r="19" spans="1:16" ht="90">
      <c r="A19" s="29"/>
      <c r="B19" s="30"/>
      <c r="C19" s="31" t="s">
        <v>54</v>
      </c>
      <c r="D19" s="32" t="s">
        <v>1</v>
      </c>
      <c r="E19" s="37" t="s">
        <v>55</v>
      </c>
      <c r="F19" s="26" t="s">
        <v>8</v>
      </c>
      <c r="G19" s="37"/>
      <c r="H19" s="26"/>
      <c r="I19" s="38"/>
      <c r="J19" s="26"/>
      <c r="K19" s="38"/>
      <c r="L19" s="26"/>
      <c r="M19" s="38"/>
      <c r="N19" s="26"/>
      <c r="O19" s="35"/>
      <c r="P19" s="36"/>
    </row>
    <row r="20" spans="1:16" ht="120">
      <c r="A20" s="43" t="s">
        <v>56</v>
      </c>
      <c r="B20" s="44" t="s">
        <v>57</v>
      </c>
      <c r="C20" s="31" t="s">
        <v>58</v>
      </c>
      <c r="D20" s="32" t="s">
        <v>1</v>
      </c>
      <c r="E20" s="37" t="s">
        <v>59</v>
      </c>
      <c r="F20" s="26" t="s">
        <v>2</v>
      </c>
      <c r="G20" s="37"/>
      <c r="H20" s="26"/>
      <c r="I20" s="38"/>
      <c r="J20" s="26"/>
      <c r="K20" s="38"/>
      <c r="L20" s="26"/>
      <c r="M20" s="38"/>
      <c r="N20" s="26"/>
      <c r="O20" s="35"/>
      <c r="P20" s="36"/>
    </row>
    <row r="21" spans="1:16" ht="71.25">
      <c r="A21" s="29"/>
      <c r="B21" s="30"/>
      <c r="C21" s="31" t="s">
        <v>60</v>
      </c>
      <c r="D21" s="32" t="s">
        <v>5</v>
      </c>
      <c r="E21" s="37"/>
      <c r="F21" s="26"/>
      <c r="G21" s="37"/>
      <c r="H21" s="26"/>
      <c r="I21" s="38"/>
      <c r="J21" s="26"/>
      <c r="K21" s="38"/>
      <c r="L21" s="26"/>
      <c r="M21" s="38"/>
      <c r="N21" s="26"/>
      <c r="O21" s="35"/>
      <c r="P21" s="45"/>
    </row>
    <row r="22" spans="1:16" ht="75">
      <c r="A22" s="29"/>
      <c r="B22" s="46" t="s">
        <v>61</v>
      </c>
      <c r="C22" s="31" t="s">
        <v>62</v>
      </c>
      <c r="D22" s="32" t="s">
        <v>5</v>
      </c>
      <c r="E22" s="37"/>
      <c r="F22" s="26"/>
      <c r="G22" s="37"/>
      <c r="H22" s="26"/>
      <c r="I22" s="38"/>
      <c r="J22" s="26"/>
      <c r="K22" s="38"/>
      <c r="L22" s="26"/>
      <c r="M22" s="38"/>
      <c r="N22" s="26"/>
      <c r="O22" s="35"/>
      <c r="P22" s="36"/>
    </row>
    <row r="23" spans="1:16" ht="75">
      <c r="A23" s="29"/>
      <c r="B23" s="30"/>
      <c r="C23" s="31" t="s">
        <v>63</v>
      </c>
      <c r="D23" s="32" t="s">
        <v>1</v>
      </c>
      <c r="E23" s="37" t="s">
        <v>64</v>
      </c>
      <c r="F23" s="26" t="s">
        <v>6</v>
      </c>
      <c r="G23" s="37"/>
      <c r="H23" s="26"/>
      <c r="I23" s="38"/>
      <c r="J23" s="26"/>
      <c r="K23" s="38"/>
      <c r="L23" s="26"/>
      <c r="M23" s="38"/>
      <c r="N23" s="26"/>
      <c r="O23" s="35"/>
      <c r="P23" s="36"/>
    </row>
    <row r="24" spans="1:16" ht="75">
      <c r="A24" s="29"/>
      <c r="B24" s="30"/>
      <c r="C24" s="31" t="s">
        <v>65</v>
      </c>
      <c r="D24" s="32" t="s">
        <v>1</v>
      </c>
      <c r="E24" s="37" t="s">
        <v>66</v>
      </c>
      <c r="F24" s="26" t="s">
        <v>2</v>
      </c>
      <c r="G24" s="37"/>
      <c r="H24" s="26"/>
      <c r="I24" s="38"/>
      <c r="J24" s="26"/>
      <c r="K24" s="38"/>
      <c r="L24" s="26"/>
      <c r="M24" s="38"/>
      <c r="N24" s="26"/>
      <c r="O24" s="35"/>
      <c r="P24" s="36"/>
    </row>
    <row r="25" spans="1:16" ht="75">
      <c r="A25" s="29"/>
      <c r="B25" s="44" t="s">
        <v>67</v>
      </c>
      <c r="C25" s="31" t="s">
        <v>68</v>
      </c>
      <c r="D25" s="32" t="s">
        <v>1</v>
      </c>
      <c r="E25" s="37" t="s">
        <v>69</v>
      </c>
      <c r="F25" s="26" t="s">
        <v>6</v>
      </c>
      <c r="G25" s="37" t="s">
        <v>70</v>
      </c>
      <c r="H25" s="26" t="s">
        <v>2</v>
      </c>
      <c r="I25" s="38" t="s">
        <v>71</v>
      </c>
      <c r="J25" s="26" t="s">
        <v>6</v>
      </c>
      <c r="K25" s="38" t="s">
        <v>72</v>
      </c>
      <c r="L25" s="26" t="s">
        <v>2</v>
      </c>
      <c r="M25" s="38"/>
      <c r="N25" s="26"/>
      <c r="O25" s="35"/>
      <c r="P25" s="36"/>
    </row>
    <row r="26" spans="1:16" ht="75">
      <c r="A26" s="29"/>
      <c r="B26" s="30"/>
      <c r="C26" s="31" t="s">
        <v>73</v>
      </c>
      <c r="D26" s="32" t="s">
        <v>1</v>
      </c>
      <c r="E26" s="37" t="s">
        <v>74</v>
      </c>
      <c r="F26" s="26" t="s">
        <v>6</v>
      </c>
      <c r="G26" s="37" t="s">
        <v>75</v>
      </c>
      <c r="H26" s="26" t="s">
        <v>6</v>
      </c>
      <c r="I26" s="38" t="s">
        <v>76</v>
      </c>
      <c r="J26" s="26" t="s">
        <v>6</v>
      </c>
      <c r="K26" s="38"/>
      <c r="L26" s="26"/>
      <c r="M26" s="38"/>
      <c r="N26" s="26"/>
      <c r="O26" s="35"/>
      <c r="P26" s="36"/>
    </row>
    <row r="27" spans="1:16" ht="60">
      <c r="A27" s="29"/>
      <c r="B27" s="30"/>
      <c r="C27" s="31" t="s">
        <v>77</v>
      </c>
      <c r="D27" s="32" t="s">
        <v>1</v>
      </c>
      <c r="E27" s="37" t="s">
        <v>78</v>
      </c>
      <c r="F27" s="26" t="s">
        <v>6</v>
      </c>
      <c r="G27" s="37"/>
      <c r="H27" s="26"/>
      <c r="I27" s="38"/>
      <c r="J27" s="26"/>
      <c r="K27" s="38"/>
      <c r="L27" s="26"/>
      <c r="M27" s="38"/>
      <c r="N27" s="26"/>
      <c r="O27" s="35"/>
      <c r="P27" s="36"/>
    </row>
    <row r="28" spans="1:16" ht="57">
      <c r="A28" s="29"/>
      <c r="B28" s="30"/>
      <c r="C28" s="31" t="s">
        <v>79</v>
      </c>
      <c r="D28" s="32" t="s">
        <v>5</v>
      </c>
      <c r="E28" s="37"/>
      <c r="F28" s="26"/>
      <c r="G28" s="37"/>
      <c r="H28" s="26"/>
      <c r="I28" s="38"/>
      <c r="J28" s="26"/>
      <c r="K28" s="38"/>
      <c r="L28" s="26"/>
      <c r="M28" s="38"/>
      <c r="N28" s="26"/>
      <c r="O28" s="35"/>
      <c r="P28" s="36"/>
    </row>
    <row r="29" spans="1:16" ht="105">
      <c r="A29" s="47" t="s">
        <v>80</v>
      </c>
      <c r="B29" s="46" t="s">
        <v>81</v>
      </c>
      <c r="C29" s="31" t="s">
        <v>82</v>
      </c>
      <c r="D29" s="32" t="s">
        <v>1</v>
      </c>
      <c r="E29" s="37" t="s">
        <v>83</v>
      </c>
      <c r="F29" s="26" t="s">
        <v>6</v>
      </c>
      <c r="G29" s="37"/>
      <c r="H29" s="26"/>
      <c r="I29" s="38"/>
      <c r="J29" s="26"/>
      <c r="K29" s="38"/>
      <c r="L29" s="26"/>
      <c r="M29" s="38"/>
      <c r="N29" s="26"/>
      <c r="O29" s="35"/>
      <c r="P29" s="36"/>
    </row>
    <row r="30" spans="1:16" ht="90">
      <c r="A30" s="29"/>
      <c r="B30" s="46" t="s">
        <v>84</v>
      </c>
      <c r="C30" s="31" t="s">
        <v>85</v>
      </c>
      <c r="D30" s="32" t="s">
        <v>5</v>
      </c>
      <c r="E30" s="37"/>
      <c r="F30" s="26"/>
      <c r="G30" s="37"/>
      <c r="H30" s="26"/>
      <c r="I30" s="38"/>
      <c r="J30" s="26"/>
      <c r="K30" s="38"/>
      <c r="L30" s="26"/>
      <c r="M30" s="38"/>
      <c r="N30" s="26"/>
      <c r="O30" s="35"/>
      <c r="P30" s="36"/>
    </row>
    <row r="31" spans="1:16" ht="57">
      <c r="A31" s="29"/>
      <c r="B31" s="30"/>
      <c r="C31" s="31" t="s">
        <v>86</v>
      </c>
      <c r="D31" s="32" t="s">
        <v>5</v>
      </c>
      <c r="E31" s="37"/>
      <c r="F31" s="26"/>
      <c r="G31" s="37"/>
      <c r="H31" s="26"/>
      <c r="I31" s="38"/>
      <c r="J31" s="26"/>
      <c r="K31" s="38"/>
      <c r="L31" s="26"/>
      <c r="M31" s="38"/>
      <c r="N31" s="26"/>
      <c r="O31" s="35"/>
      <c r="P31" s="36"/>
    </row>
    <row r="32" spans="1:16" ht="75">
      <c r="A32" s="29"/>
      <c r="B32" s="46" t="s">
        <v>87</v>
      </c>
      <c r="C32" s="31" t="s">
        <v>88</v>
      </c>
      <c r="D32" s="32" t="s">
        <v>5</v>
      </c>
      <c r="E32" s="37"/>
      <c r="F32" s="26"/>
      <c r="G32" s="37"/>
      <c r="H32" s="26"/>
      <c r="I32" s="38"/>
      <c r="J32" s="26"/>
      <c r="K32" s="38"/>
      <c r="L32" s="26"/>
      <c r="M32" s="38"/>
      <c r="N32" s="26"/>
      <c r="O32" s="35"/>
      <c r="P32" s="36"/>
    </row>
    <row r="33" spans="1:16" ht="120">
      <c r="A33" s="47" t="s">
        <v>89</v>
      </c>
      <c r="B33" s="44" t="s">
        <v>90</v>
      </c>
      <c r="C33" s="48" t="s">
        <v>91</v>
      </c>
      <c r="D33" s="32" t="s">
        <v>1</v>
      </c>
      <c r="E33" s="37" t="s">
        <v>92</v>
      </c>
      <c r="F33" s="26" t="s">
        <v>2</v>
      </c>
      <c r="G33" s="37" t="s">
        <v>93</v>
      </c>
      <c r="H33" s="26" t="s">
        <v>6</v>
      </c>
      <c r="I33" s="38" t="s">
        <v>94</v>
      </c>
      <c r="J33" s="26" t="s">
        <v>8</v>
      </c>
      <c r="K33" s="38"/>
      <c r="L33" s="26"/>
      <c r="M33" s="38"/>
      <c r="N33" s="26"/>
      <c r="O33" s="35"/>
      <c r="P33" s="36"/>
    </row>
    <row r="34" spans="1:16" ht="105">
      <c r="A34" s="29"/>
      <c r="B34" s="44" t="s">
        <v>95</v>
      </c>
      <c r="C34" s="48" t="s">
        <v>96</v>
      </c>
      <c r="D34" s="32" t="s">
        <v>5</v>
      </c>
      <c r="E34" s="37"/>
      <c r="F34" s="26"/>
      <c r="G34" s="37"/>
      <c r="H34" s="26"/>
      <c r="I34" s="38"/>
      <c r="J34" s="26"/>
      <c r="K34" s="38"/>
      <c r="L34" s="26"/>
      <c r="M34" s="38"/>
      <c r="N34" s="26"/>
      <c r="O34" s="35"/>
      <c r="P34" s="36"/>
    </row>
    <row r="35" spans="1:16" ht="57">
      <c r="A35" s="29"/>
      <c r="B35" s="30"/>
      <c r="C35" s="48" t="s">
        <v>97</v>
      </c>
      <c r="D35" s="32" t="s">
        <v>1</v>
      </c>
      <c r="E35" s="37" t="s">
        <v>98</v>
      </c>
      <c r="F35" s="26" t="s">
        <v>6</v>
      </c>
      <c r="G35" s="37"/>
      <c r="H35" s="26"/>
      <c r="I35" s="38"/>
      <c r="J35" s="26"/>
      <c r="K35" s="38"/>
      <c r="L35" s="26"/>
      <c r="M35" s="38"/>
      <c r="N35" s="26"/>
      <c r="O35" s="35"/>
      <c r="P35" s="36"/>
    </row>
    <row r="36" spans="1:16" ht="60">
      <c r="A36" s="29"/>
      <c r="B36" s="30"/>
      <c r="C36" s="48" t="s">
        <v>99</v>
      </c>
      <c r="D36" s="32" t="s">
        <v>1</v>
      </c>
      <c r="E36" s="37" t="s">
        <v>100</v>
      </c>
      <c r="F36" s="26" t="s">
        <v>8</v>
      </c>
      <c r="G36" s="37"/>
      <c r="H36" s="26"/>
      <c r="I36" s="38"/>
      <c r="J36" s="26"/>
      <c r="K36" s="38"/>
      <c r="L36" s="26"/>
      <c r="M36" s="38"/>
      <c r="N36" s="26"/>
      <c r="O36" s="35"/>
      <c r="P36" s="36"/>
    </row>
    <row r="37" spans="1:16" ht="90">
      <c r="A37" s="29"/>
      <c r="B37" s="30"/>
      <c r="C37" s="48" t="s">
        <v>101</v>
      </c>
      <c r="D37" s="32" t="s">
        <v>1</v>
      </c>
      <c r="E37" s="37" t="s">
        <v>102</v>
      </c>
      <c r="F37" s="26" t="s">
        <v>6</v>
      </c>
      <c r="G37" s="37" t="s">
        <v>103</v>
      </c>
      <c r="H37" s="26" t="s">
        <v>2</v>
      </c>
      <c r="I37" s="38" t="s">
        <v>104</v>
      </c>
      <c r="J37" s="26" t="s">
        <v>6</v>
      </c>
      <c r="K37" s="38"/>
      <c r="L37" s="26"/>
      <c r="M37" s="38"/>
      <c r="N37" s="26"/>
      <c r="O37" s="35"/>
      <c r="P37" s="36"/>
    </row>
    <row r="38" spans="1:16" ht="105">
      <c r="A38" s="47" t="s">
        <v>105</v>
      </c>
      <c r="B38" s="44" t="s">
        <v>106</v>
      </c>
      <c r="C38" s="48" t="s">
        <v>107</v>
      </c>
      <c r="D38" s="32" t="s">
        <v>5</v>
      </c>
      <c r="E38" s="37"/>
      <c r="F38" s="26"/>
      <c r="G38" s="37"/>
      <c r="H38" s="26"/>
      <c r="I38" s="38"/>
      <c r="J38" s="26"/>
      <c r="K38" s="38"/>
      <c r="L38" s="26"/>
      <c r="M38" s="38"/>
      <c r="N38" s="26"/>
      <c r="O38" s="35"/>
      <c r="P38" s="36"/>
    </row>
    <row r="39" spans="1:16" ht="71.25">
      <c r="A39" s="29"/>
      <c r="B39" s="30"/>
      <c r="C39" s="64" t="s">
        <v>108</v>
      </c>
      <c r="D39" s="32" t="s">
        <v>1</v>
      </c>
      <c r="E39" s="37" t="s">
        <v>109</v>
      </c>
      <c r="F39" s="26" t="s">
        <v>6</v>
      </c>
      <c r="G39" s="37"/>
      <c r="H39" s="26"/>
      <c r="I39" s="38"/>
      <c r="J39" s="26"/>
      <c r="K39" s="38"/>
      <c r="L39" s="26"/>
      <c r="M39" s="38"/>
      <c r="N39" s="26"/>
      <c r="O39" s="35"/>
      <c r="P39" s="36"/>
    </row>
    <row r="40" spans="1:16" ht="75">
      <c r="A40" s="29"/>
      <c r="B40" s="44" t="s">
        <v>110</v>
      </c>
      <c r="C40" s="48" t="s">
        <v>111</v>
      </c>
      <c r="D40" s="32" t="s">
        <v>7</v>
      </c>
      <c r="E40" s="37"/>
      <c r="F40" s="26"/>
      <c r="H40" s="26"/>
      <c r="J40" s="26" t="s">
        <v>2</v>
      </c>
      <c r="K40" s="38"/>
      <c r="L40" s="26"/>
      <c r="M40" s="38"/>
      <c r="N40" s="26"/>
      <c r="O40" s="35"/>
      <c r="P40" s="36"/>
    </row>
    <row r="41" spans="1:16" ht="60">
      <c r="A41" s="29"/>
      <c r="B41" s="30"/>
      <c r="C41" s="48" t="s">
        <v>112</v>
      </c>
      <c r="D41" s="32" t="s">
        <v>1</v>
      </c>
      <c r="E41" s="37" t="s">
        <v>113</v>
      </c>
      <c r="F41" s="26" t="s">
        <v>2</v>
      </c>
      <c r="G41" s="37" t="s">
        <v>114</v>
      </c>
      <c r="H41" s="26" t="s">
        <v>2</v>
      </c>
      <c r="I41" s="26" t="s">
        <v>115</v>
      </c>
      <c r="J41" s="26" t="s">
        <v>2</v>
      </c>
      <c r="K41" s="38"/>
      <c r="L41" s="26"/>
      <c r="M41" s="38"/>
      <c r="N41" s="26"/>
      <c r="O41" s="35"/>
      <c r="P41" s="36"/>
    </row>
    <row r="42" spans="1:16" ht="60">
      <c r="A42" s="29"/>
      <c r="B42" s="44" t="s">
        <v>116</v>
      </c>
      <c r="C42" s="48" t="s">
        <v>117</v>
      </c>
      <c r="D42" s="32" t="s">
        <v>5</v>
      </c>
      <c r="E42" s="37"/>
      <c r="F42" s="26"/>
      <c r="G42" s="37"/>
      <c r="H42" s="26"/>
      <c r="I42" s="38"/>
      <c r="J42" s="26"/>
      <c r="K42" s="38"/>
      <c r="L42" s="26"/>
      <c r="M42" s="38"/>
      <c r="N42" s="26"/>
      <c r="O42" s="35"/>
      <c r="P42" s="36"/>
    </row>
    <row r="43" spans="1:16" ht="45">
      <c r="A43" s="29"/>
      <c r="B43" s="30"/>
      <c r="C43" s="48" t="s">
        <v>118</v>
      </c>
      <c r="D43" s="32" t="s">
        <v>1</v>
      </c>
      <c r="E43" s="37" t="s">
        <v>119</v>
      </c>
      <c r="F43" s="26" t="s">
        <v>6</v>
      </c>
      <c r="G43" s="37"/>
      <c r="H43" s="26"/>
      <c r="I43" s="38"/>
      <c r="J43" s="26"/>
      <c r="K43" s="38"/>
      <c r="L43" s="26"/>
      <c r="M43" s="38"/>
      <c r="N43" s="26"/>
      <c r="O43" s="35"/>
      <c r="P43" s="36"/>
    </row>
    <row r="44" spans="1:16" ht="75">
      <c r="A44" s="29"/>
      <c r="B44" s="44" t="s">
        <v>120</v>
      </c>
      <c r="C44" s="48" t="s">
        <v>121</v>
      </c>
      <c r="D44" s="32" t="s">
        <v>1</v>
      </c>
      <c r="E44" s="37" t="s">
        <v>122</v>
      </c>
      <c r="F44" s="37" t="s">
        <v>6</v>
      </c>
      <c r="G44" s="37" t="s">
        <v>123</v>
      </c>
      <c r="H44" s="26" t="s">
        <v>6</v>
      </c>
      <c r="I44" s="38" t="s">
        <v>124</v>
      </c>
      <c r="J44" s="26" t="s">
        <v>2</v>
      </c>
      <c r="K44" s="38"/>
      <c r="L44" s="26"/>
      <c r="M44" s="38"/>
      <c r="N44" s="26"/>
      <c r="O44" s="35"/>
      <c r="P44" s="36"/>
    </row>
    <row r="45" spans="1:16" ht="75">
      <c r="A45" s="29"/>
      <c r="B45" s="30"/>
      <c r="C45" s="48" t="s">
        <v>125</v>
      </c>
      <c r="D45" s="32" t="s">
        <v>1</v>
      </c>
      <c r="E45" s="37" t="s">
        <v>126</v>
      </c>
      <c r="F45" s="37" t="s">
        <v>6</v>
      </c>
      <c r="H45" s="26"/>
      <c r="I45" s="38"/>
      <c r="J45" s="26"/>
      <c r="K45" s="38"/>
      <c r="L45" s="26"/>
      <c r="M45" s="38"/>
      <c r="N45" s="26"/>
      <c r="O45" s="35"/>
      <c r="P45" s="36"/>
    </row>
    <row r="46" spans="1:16" ht="85.5">
      <c r="A46" s="29"/>
      <c r="B46" s="30"/>
      <c r="C46" s="48" t="s">
        <v>127</v>
      </c>
      <c r="D46" s="32" t="s">
        <v>5</v>
      </c>
      <c r="E46" s="37"/>
      <c r="F46" s="26"/>
      <c r="G46" s="37"/>
      <c r="H46" s="26"/>
      <c r="I46" s="38"/>
      <c r="J46" s="26"/>
      <c r="K46" s="38"/>
      <c r="L46" s="26"/>
      <c r="M46" s="38"/>
      <c r="N46" s="26"/>
      <c r="O46" s="35"/>
      <c r="P46" s="36"/>
    </row>
    <row r="47" spans="1:16" ht="57">
      <c r="A47" s="29"/>
      <c r="B47" s="30"/>
      <c r="C47" s="48" t="s">
        <v>128</v>
      </c>
      <c r="D47" s="32" t="s">
        <v>5</v>
      </c>
      <c r="E47" s="37"/>
      <c r="F47" s="26"/>
      <c r="G47" s="37"/>
      <c r="H47" s="26"/>
      <c r="I47" s="38"/>
      <c r="J47" s="26"/>
      <c r="K47" s="38"/>
      <c r="L47" s="26"/>
      <c r="M47" s="38"/>
      <c r="N47" s="26"/>
      <c r="O47" s="35"/>
      <c r="P47" s="36"/>
    </row>
    <row r="48" spans="1:16" ht="60">
      <c r="A48" s="29"/>
      <c r="B48" s="30"/>
      <c r="C48" s="48" t="s">
        <v>129</v>
      </c>
      <c r="D48" s="32" t="s">
        <v>1</v>
      </c>
      <c r="E48" s="37" t="s">
        <v>130</v>
      </c>
      <c r="F48" s="26" t="s">
        <v>2</v>
      </c>
      <c r="G48" s="37"/>
      <c r="H48" s="26"/>
      <c r="I48" s="38"/>
      <c r="J48" s="26"/>
      <c r="K48" s="38"/>
      <c r="L48" s="26"/>
      <c r="M48" s="38"/>
      <c r="N48" s="26"/>
      <c r="O48" s="35"/>
      <c r="P48" s="36"/>
    </row>
    <row r="49" spans="1:16" ht="75">
      <c r="A49" s="29"/>
      <c r="B49" s="30"/>
      <c r="C49" s="48" t="s">
        <v>131</v>
      </c>
      <c r="D49" s="32" t="s">
        <v>1</v>
      </c>
      <c r="E49" s="37" t="s">
        <v>132</v>
      </c>
      <c r="F49" s="26" t="s">
        <v>6</v>
      </c>
      <c r="G49" s="37" t="s">
        <v>133</v>
      </c>
      <c r="H49" s="26" t="s">
        <v>2</v>
      </c>
      <c r="I49" s="38"/>
      <c r="J49" s="26"/>
      <c r="K49" s="38"/>
      <c r="L49" s="26"/>
      <c r="M49" s="38"/>
      <c r="N49" s="26"/>
      <c r="O49" s="35"/>
      <c r="P49" s="36"/>
    </row>
    <row r="50" spans="1:16" ht="75">
      <c r="A50" s="29"/>
      <c r="B50" s="30"/>
      <c r="C50" s="48" t="s">
        <v>134</v>
      </c>
      <c r="D50" s="32" t="s">
        <v>1</v>
      </c>
      <c r="E50" s="37" t="s">
        <v>135</v>
      </c>
      <c r="F50" s="26" t="s">
        <v>2</v>
      </c>
      <c r="G50" s="37"/>
      <c r="H50" s="26"/>
      <c r="I50" s="38"/>
      <c r="J50" s="26"/>
      <c r="K50" s="38"/>
      <c r="L50" s="26"/>
      <c r="M50" s="38"/>
      <c r="N50" s="26"/>
      <c r="O50" s="35"/>
      <c r="P50" s="36"/>
    </row>
    <row r="51" spans="1:16" ht="28.5">
      <c r="A51" s="29"/>
      <c r="B51" s="30"/>
      <c r="C51" s="48" t="s">
        <v>136</v>
      </c>
      <c r="D51" s="32" t="s">
        <v>5</v>
      </c>
      <c r="E51" s="37"/>
      <c r="F51" s="26"/>
      <c r="G51" s="37"/>
      <c r="H51" s="26"/>
      <c r="I51" s="38"/>
      <c r="J51" s="26"/>
      <c r="K51" s="38"/>
      <c r="L51" s="26"/>
      <c r="M51" s="38"/>
      <c r="N51" s="26"/>
      <c r="O51" s="35"/>
      <c r="P51" s="36"/>
    </row>
    <row r="52" spans="1:16" ht="60">
      <c r="A52" s="29"/>
      <c r="B52" s="44" t="s">
        <v>137</v>
      </c>
      <c r="C52" s="48" t="s">
        <v>138</v>
      </c>
      <c r="D52" s="32" t="s">
        <v>1</v>
      </c>
      <c r="E52" s="37" t="s">
        <v>139</v>
      </c>
      <c r="F52" s="26" t="s">
        <v>2</v>
      </c>
      <c r="G52" s="37" t="s">
        <v>140</v>
      </c>
      <c r="H52" s="26" t="s">
        <v>6</v>
      </c>
      <c r="I52" s="38"/>
      <c r="J52" s="26"/>
      <c r="K52" s="38"/>
      <c r="L52" s="26"/>
      <c r="M52" s="38"/>
      <c r="N52" s="26"/>
      <c r="O52" s="35"/>
      <c r="P52" s="36"/>
    </row>
    <row r="53" spans="1:16" ht="57">
      <c r="A53" s="29"/>
      <c r="B53" s="30"/>
      <c r="C53" s="48" t="s">
        <v>141</v>
      </c>
      <c r="D53" s="32" t="s">
        <v>5</v>
      </c>
      <c r="E53" s="37"/>
      <c r="F53" s="26"/>
      <c r="G53" s="37"/>
      <c r="H53" s="26"/>
      <c r="I53" s="38"/>
      <c r="J53" s="26"/>
      <c r="K53" s="38"/>
      <c r="L53" s="26"/>
      <c r="M53" s="38"/>
      <c r="N53" s="26"/>
      <c r="O53" s="35"/>
      <c r="P53" s="36"/>
    </row>
    <row r="54" spans="1:16" ht="28.5">
      <c r="A54" s="29"/>
      <c r="B54" s="30"/>
      <c r="C54" s="48" t="s">
        <v>142</v>
      </c>
      <c r="D54" s="32" t="s">
        <v>7</v>
      </c>
      <c r="E54" s="37"/>
      <c r="F54" s="26"/>
      <c r="G54" s="37"/>
      <c r="H54" s="26"/>
      <c r="I54" s="38"/>
      <c r="J54" s="26"/>
      <c r="K54" s="38"/>
      <c r="L54" s="26"/>
      <c r="M54" s="38"/>
      <c r="N54" s="26"/>
      <c r="O54" s="35"/>
      <c r="P54" s="36"/>
    </row>
    <row r="55" spans="1:16" ht="42.75">
      <c r="A55" s="29"/>
      <c r="B55" s="30"/>
      <c r="C55" s="48" t="s">
        <v>143</v>
      </c>
      <c r="D55" s="32" t="s">
        <v>5</v>
      </c>
      <c r="E55" s="37"/>
      <c r="F55" s="26"/>
      <c r="G55" s="37"/>
      <c r="H55" s="26"/>
      <c r="I55" s="38"/>
      <c r="J55" s="26"/>
      <c r="K55" s="38"/>
      <c r="L55" s="26"/>
      <c r="M55" s="38"/>
      <c r="N55" s="26"/>
      <c r="O55" s="35"/>
      <c r="P55" s="36"/>
    </row>
    <row r="56" spans="1:16" ht="90">
      <c r="A56" s="29"/>
      <c r="B56" s="30"/>
      <c r="C56" s="48" t="s">
        <v>144</v>
      </c>
      <c r="D56" s="32" t="s">
        <v>1</v>
      </c>
      <c r="E56" s="37" t="s">
        <v>145</v>
      </c>
      <c r="F56" s="26" t="s">
        <v>6</v>
      </c>
      <c r="G56" s="37" t="s">
        <v>146</v>
      </c>
      <c r="H56" s="26" t="s">
        <v>6</v>
      </c>
      <c r="I56" s="38"/>
      <c r="J56" s="26"/>
      <c r="K56" s="38"/>
      <c r="L56" s="26"/>
      <c r="M56" s="38"/>
      <c r="N56" s="26"/>
      <c r="O56" s="35"/>
      <c r="P56" s="36"/>
    </row>
    <row r="57" spans="1:16" ht="75">
      <c r="A57" s="29"/>
      <c r="B57" s="30"/>
      <c r="C57" s="48" t="s">
        <v>147</v>
      </c>
      <c r="D57" s="32" t="s">
        <v>1</v>
      </c>
      <c r="E57" s="37" t="s">
        <v>148</v>
      </c>
      <c r="F57" s="26" t="s">
        <v>8</v>
      </c>
      <c r="G57" s="37" t="s">
        <v>149</v>
      </c>
      <c r="H57" s="26" t="s">
        <v>6</v>
      </c>
      <c r="I57" s="38"/>
      <c r="J57" s="26"/>
      <c r="K57" s="38"/>
      <c r="L57" s="26"/>
      <c r="M57" s="38"/>
      <c r="N57" s="26"/>
      <c r="O57" s="35"/>
      <c r="P57" s="36"/>
    </row>
    <row r="58" spans="1:16" ht="60">
      <c r="A58" s="29"/>
      <c r="B58" s="44" t="s">
        <v>150</v>
      </c>
      <c r="C58" s="48" t="s">
        <v>151</v>
      </c>
      <c r="D58" s="32" t="s">
        <v>1</v>
      </c>
      <c r="E58" s="37" t="s">
        <v>152</v>
      </c>
      <c r="F58" s="26" t="s">
        <v>2</v>
      </c>
      <c r="G58" s="37"/>
      <c r="H58" s="26"/>
      <c r="I58" s="38"/>
      <c r="J58" s="26"/>
      <c r="K58" s="38"/>
      <c r="L58" s="26"/>
      <c r="M58" s="38"/>
      <c r="N58" s="26"/>
      <c r="O58" s="35"/>
      <c r="P58" s="36"/>
    </row>
    <row r="59" spans="1:16" ht="45">
      <c r="A59" s="29"/>
      <c r="B59" s="30"/>
      <c r="C59" s="48" t="s">
        <v>153</v>
      </c>
      <c r="D59" s="32" t="s">
        <v>1</v>
      </c>
      <c r="E59" s="37" t="s">
        <v>154</v>
      </c>
      <c r="F59" s="26" t="s">
        <v>6</v>
      </c>
      <c r="G59" s="37"/>
      <c r="H59" s="26"/>
      <c r="I59" s="38"/>
      <c r="J59" s="26"/>
      <c r="K59" s="38"/>
      <c r="L59" s="26"/>
      <c r="M59" s="38"/>
      <c r="N59" s="26"/>
      <c r="O59" s="35"/>
      <c r="P59" s="36"/>
    </row>
    <row r="60" spans="1:16" ht="75">
      <c r="A60" s="29"/>
      <c r="B60" s="30"/>
      <c r="C60" s="48" t="s">
        <v>155</v>
      </c>
      <c r="D60" s="32" t="s">
        <v>1</v>
      </c>
      <c r="E60" s="37" t="s">
        <v>156</v>
      </c>
      <c r="F60" s="26" t="s">
        <v>8</v>
      </c>
      <c r="G60" s="37"/>
      <c r="H60" s="26"/>
      <c r="I60" s="38"/>
      <c r="J60" s="26"/>
      <c r="K60" s="38"/>
      <c r="L60" s="26"/>
      <c r="M60" s="38"/>
      <c r="N60" s="26"/>
      <c r="O60" s="35"/>
      <c r="P60" s="36"/>
    </row>
    <row r="61" spans="1:16" ht="60">
      <c r="A61" s="29"/>
      <c r="B61" s="30"/>
      <c r="C61" s="48" t="s">
        <v>157</v>
      </c>
      <c r="D61" s="32" t="s">
        <v>1</v>
      </c>
      <c r="E61" s="37" t="s">
        <v>158</v>
      </c>
      <c r="F61" s="26" t="s">
        <v>2</v>
      </c>
      <c r="G61" s="37"/>
      <c r="H61" s="26"/>
      <c r="I61" s="38"/>
      <c r="J61" s="26"/>
      <c r="K61" s="38"/>
      <c r="L61" s="26"/>
      <c r="M61" s="38"/>
      <c r="N61" s="26"/>
      <c r="O61" s="35"/>
      <c r="P61" s="36"/>
    </row>
    <row r="62" spans="1:16" ht="105">
      <c r="A62" s="47" t="s">
        <v>159</v>
      </c>
      <c r="B62" s="44" t="s">
        <v>160</v>
      </c>
      <c r="C62" s="48" t="s">
        <v>161</v>
      </c>
      <c r="D62" s="32" t="s">
        <v>5</v>
      </c>
      <c r="E62" s="37"/>
      <c r="F62" s="26"/>
      <c r="G62" s="37"/>
      <c r="H62" s="26"/>
      <c r="I62" s="38"/>
      <c r="J62" s="26"/>
      <c r="K62" s="38"/>
      <c r="L62" s="26"/>
      <c r="M62" s="38"/>
      <c r="N62" s="26"/>
      <c r="O62" s="35"/>
      <c r="P62" s="36"/>
    </row>
    <row r="63" spans="1:16" ht="42.75">
      <c r="A63" s="29"/>
      <c r="B63" s="30"/>
      <c r="C63" s="48" t="s">
        <v>162</v>
      </c>
      <c r="D63" s="32" t="s">
        <v>5</v>
      </c>
      <c r="E63" s="37"/>
      <c r="F63" s="26"/>
      <c r="G63" s="37"/>
      <c r="H63" s="26"/>
      <c r="I63" s="38"/>
      <c r="J63" s="26"/>
      <c r="K63" s="38"/>
      <c r="L63" s="26"/>
      <c r="M63" s="38"/>
      <c r="N63" s="26"/>
      <c r="O63" s="35"/>
      <c r="P63" s="36"/>
    </row>
    <row r="64" spans="1:16" ht="90">
      <c r="A64" s="29"/>
      <c r="B64" s="30"/>
      <c r="C64" s="48" t="s">
        <v>163</v>
      </c>
      <c r="D64" s="32" t="s">
        <v>1</v>
      </c>
      <c r="E64" s="37" t="s">
        <v>164</v>
      </c>
      <c r="F64" s="26" t="s">
        <v>2</v>
      </c>
      <c r="G64" s="37" t="s">
        <v>165</v>
      </c>
      <c r="H64" s="26" t="s">
        <v>6</v>
      </c>
      <c r="I64" s="38"/>
      <c r="J64" s="26"/>
      <c r="K64" s="38"/>
      <c r="L64" s="26"/>
      <c r="M64" s="38"/>
      <c r="N64" s="26"/>
      <c r="O64" s="35"/>
      <c r="P64" s="36"/>
    </row>
    <row r="65" spans="1:16" ht="105">
      <c r="A65" s="29"/>
      <c r="B65" s="44" t="s">
        <v>166</v>
      </c>
      <c r="C65" s="48" t="s">
        <v>167</v>
      </c>
      <c r="D65" s="32" t="s">
        <v>1</v>
      </c>
      <c r="E65" s="37" t="s">
        <v>168</v>
      </c>
      <c r="F65" s="26" t="s">
        <v>6</v>
      </c>
      <c r="H65" s="26"/>
      <c r="I65" s="38"/>
      <c r="J65" s="26"/>
      <c r="K65" s="38"/>
      <c r="L65" s="26"/>
      <c r="M65" s="38"/>
      <c r="N65" s="26"/>
      <c r="O65" s="35"/>
      <c r="P65" s="36"/>
    </row>
    <row r="66" spans="1:16" ht="90">
      <c r="A66" s="29"/>
      <c r="B66" s="30"/>
      <c r="C66" s="48" t="s">
        <v>169</v>
      </c>
      <c r="D66" s="32" t="s">
        <v>1</v>
      </c>
      <c r="E66" s="37" t="s">
        <v>170</v>
      </c>
      <c r="F66" s="26" t="s">
        <v>8</v>
      </c>
      <c r="G66" s="37" t="s">
        <v>171</v>
      </c>
      <c r="H66" s="26" t="s">
        <v>6</v>
      </c>
      <c r="I66" s="38"/>
      <c r="J66" s="26"/>
      <c r="K66" s="38"/>
      <c r="L66" s="26"/>
      <c r="M66" s="38"/>
      <c r="N66" s="26"/>
      <c r="O66" s="35"/>
      <c r="P66" s="36"/>
    </row>
    <row r="67" spans="1:16" ht="57">
      <c r="A67" s="29"/>
      <c r="B67" s="30"/>
      <c r="C67" s="48" t="s">
        <v>172</v>
      </c>
      <c r="D67" s="32" t="s">
        <v>5</v>
      </c>
      <c r="E67" s="37"/>
      <c r="F67" s="26"/>
      <c r="G67" s="37"/>
      <c r="H67" s="26"/>
      <c r="I67" s="38"/>
      <c r="J67" s="26"/>
      <c r="K67" s="38"/>
      <c r="L67" s="26"/>
      <c r="M67" s="38"/>
      <c r="N67" s="26"/>
      <c r="O67" s="35"/>
      <c r="P67" s="36"/>
    </row>
    <row r="68" spans="1:16" ht="75">
      <c r="A68" s="29"/>
      <c r="B68" s="30"/>
      <c r="C68" s="48" t="s">
        <v>173</v>
      </c>
      <c r="D68" s="32" t="s">
        <v>1</v>
      </c>
      <c r="E68" s="37" t="s">
        <v>174</v>
      </c>
      <c r="F68" s="26"/>
      <c r="G68" s="37"/>
      <c r="H68" s="26"/>
      <c r="I68" s="38"/>
      <c r="J68" s="26"/>
      <c r="K68" s="38"/>
      <c r="L68" s="26"/>
      <c r="M68" s="38"/>
      <c r="N68" s="26"/>
      <c r="O68" s="35"/>
      <c r="P68" s="36"/>
    </row>
    <row r="69" spans="1:16" ht="71.25">
      <c r="A69" s="29"/>
      <c r="B69" s="30"/>
      <c r="C69" s="48" t="s">
        <v>175</v>
      </c>
      <c r="D69" s="32" t="s">
        <v>1</v>
      </c>
      <c r="E69" s="37" t="s">
        <v>176</v>
      </c>
      <c r="F69" s="26" t="s">
        <v>2</v>
      </c>
      <c r="G69" s="37"/>
      <c r="H69" s="26"/>
      <c r="I69" s="38"/>
      <c r="J69" s="26"/>
      <c r="K69" s="38"/>
      <c r="L69" s="26"/>
      <c r="M69" s="38"/>
      <c r="N69" s="26"/>
      <c r="O69" s="35"/>
      <c r="P69" s="36"/>
    </row>
    <row r="70" spans="1:16" ht="105">
      <c r="A70" s="29"/>
      <c r="B70" s="44" t="s">
        <v>177</v>
      </c>
      <c r="C70" s="48" t="s">
        <v>178</v>
      </c>
      <c r="D70" s="32" t="s">
        <v>5</v>
      </c>
      <c r="E70" s="37"/>
      <c r="F70" s="26"/>
      <c r="G70" s="37"/>
      <c r="H70" s="26"/>
      <c r="I70" s="38"/>
      <c r="J70" s="26"/>
      <c r="K70" s="38"/>
      <c r="L70" s="26"/>
      <c r="M70" s="38"/>
      <c r="N70" s="26"/>
      <c r="O70" s="35"/>
      <c r="P70" s="36"/>
    </row>
    <row r="71" spans="1:16" ht="42.75">
      <c r="A71" s="29"/>
      <c r="B71" s="30"/>
      <c r="C71" s="48" t="s">
        <v>179</v>
      </c>
      <c r="D71" s="32" t="s">
        <v>5</v>
      </c>
      <c r="E71" s="37"/>
      <c r="F71" s="26"/>
      <c r="G71" s="37"/>
      <c r="H71" s="26"/>
      <c r="I71" s="38"/>
      <c r="J71" s="26"/>
      <c r="K71" s="38"/>
      <c r="L71" s="26"/>
      <c r="M71" s="38"/>
      <c r="N71" s="26"/>
      <c r="O71" s="35"/>
      <c r="P71" s="36"/>
    </row>
    <row r="72" spans="1:16" ht="105">
      <c r="A72" s="29"/>
      <c r="B72" s="44" t="s">
        <v>180</v>
      </c>
      <c r="C72" s="48" t="s">
        <v>181</v>
      </c>
      <c r="D72" s="32" t="s">
        <v>5</v>
      </c>
      <c r="E72" s="37"/>
      <c r="F72" s="26"/>
      <c r="G72" s="37"/>
      <c r="H72" s="26"/>
      <c r="I72" s="38"/>
      <c r="J72" s="26"/>
      <c r="K72" s="38"/>
      <c r="L72" s="26"/>
      <c r="M72" s="38"/>
      <c r="N72" s="26"/>
      <c r="O72" s="35"/>
      <c r="P72" s="36"/>
    </row>
    <row r="73" spans="1:16" ht="28.5">
      <c r="A73" s="29"/>
      <c r="B73" s="30"/>
      <c r="C73" s="48" t="s">
        <v>182</v>
      </c>
      <c r="D73" s="32" t="s">
        <v>5</v>
      </c>
      <c r="E73" s="37"/>
      <c r="F73" s="26"/>
      <c r="G73" s="37"/>
      <c r="H73" s="26"/>
      <c r="I73" s="38"/>
      <c r="J73" s="26"/>
      <c r="K73" s="38"/>
      <c r="L73" s="26"/>
      <c r="M73" s="38"/>
      <c r="N73" s="26"/>
      <c r="O73" s="35"/>
      <c r="P73" s="36"/>
    </row>
    <row r="74" spans="1:16" ht="43.5" thickBot="1">
      <c r="A74" s="49"/>
      <c r="B74" s="50"/>
      <c r="C74" s="51" t="s">
        <v>183</v>
      </c>
      <c r="D74" s="52" t="s">
        <v>5</v>
      </c>
      <c r="E74" s="53"/>
      <c r="F74" s="54"/>
      <c r="G74" s="53"/>
      <c r="H74" s="54"/>
      <c r="I74" s="55"/>
      <c r="J74" s="54"/>
      <c r="K74" s="55"/>
      <c r="L74" s="54"/>
      <c r="M74" s="55"/>
      <c r="N74" s="54"/>
      <c r="O74" s="56"/>
      <c r="P74" s="57"/>
    </row>
    <row r="75" spans="1:16">
      <c r="A75" s="58"/>
      <c r="B75" s="58"/>
      <c r="C75" s="58"/>
      <c r="D75" s="59"/>
      <c r="E75" s="59"/>
      <c r="F75" s="59"/>
      <c r="G75" s="59"/>
      <c r="O75" s="60"/>
      <c r="P75" s="60"/>
    </row>
    <row r="76" spans="1:16">
      <c r="A76" s="58"/>
      <c r="B76" s="58"/>
      <c r="C76" s="58"/>
      <c r="D76" s="59"/>
      <c r="E76" s="59"/>
      <c r="F76" s="59"/>
      <c r="G76" s="59"/>
      <c r="O76" s="60"/>
      <c r="P76" s="60"/>
    </row>
    <row r="77" spans="1:16">
      <c r="A77" s="58"/>
      <c r="B77" s="58"/>
      <c r="C77" s="58"/>
      <c r="D77" s="59"/>
      <c r="E77" s="59"/>
      <c r="F77" s="59"/>
      <c r="G77" s="59"/>
      <c r="O77" s="60"/>
      <c r="P77" s="60"/>
    </row>
    <row r="78" spans="1:16">
      <c r="A78" s="58"/>
      <c r="B78" s="58"/>
      <c r="C78" s="58"/>
      <c r="D78" s="59"/>
      <c r="E78" s="59"/>
      <c r="F78" s="59"/>
      <c r="G78" s="59"/>
      <c r="O78" s="60"/>
      <c r="P78" s="60"/>
    </row>
    <row r="79" spans="1:16">
      <c r="A79" s="58"/>
      <c r="B79" s="58"/>
      <c r="C79" s="58"/>
      <c r="D79" s="59"/>
      <c r="E79" s="59"/>
      <c r="F79" s="59"/>
      <c r="G79" s="59"/>
      <c r="O79" s="60"/>
      <c r="P79" s="61"/>
    </row>
    <row r="80" spans="1:16">
      <c r="A80" s="58"/>
      <c r="B80" s="58"/>
      <c r="C80" s="58"/>
      <c r="D80" s="59"/>
      <c r="E80" s="59"/>
      <c r="F80" s="59"/>
      <c r="G80" s="59"/>
      <c r="O80" s="60"/>
      <c r="P80" s="60"/>
    </row>
    <row r="81" spans="1:16">
      <c r="A81" s="58"/>
      <c r="B81" s="58"/>
      <c r="C81" s="58"/>
      <c r="D81" s="59"/>
      <c r="E81" s="59"/>
      <c r="F81" s="59"/>
      <c r="G81" s="59"/>
      <c r="O81" s="60"/>
      <c r="P81" s="60"/>
    </row>
    <row r="82" spans="1:16">
      <c r="A82" s="58"/>
      <c r="B82" s="58"/>
      <c r="C82" s="58"/>
      <c r="D82" s="59"/>
      <c r="E82" s="59"/>
      <c r="F82" s="59"/>
      <c r="G82" s="59"/>
      <c r="O82" s="60"/>
      <c r="P82" s="60"/>
    </row>
    <row r="83" spans="1:16">
      <c r="A83" s="58"/>
      <c r="B83" s="58"/>
      <c r="C83" s="58"/>
      <c r="D83" s="59"/>
      <c r="E83" s="59"/>
      <c r="F83" s="59"/>
      <c r="G83" s="59"/>
      <c r="O83" s="60"/>
      <c r="P83" s="61"/>
    </row>
    <row r="84" spans="1:16">
      <c r="A84" s="58"/>
      <c r="B84" s="58"/>
      <c r="C84" s="58"/>
      <c r="D84" s="59"/>
      <c r="E84" s="59"/>
      <c r="F84" s="59"/>
      <c r="G84" s="59"/>
      <c r="O84" s="60"/>
      <c r="P84" s="60"/>
    </row>
    <row r="85" spans="1:16">
      <c r="A85" s="58"/>
      <c r="B85" s="58"/>
      <c r="C85" s="58"/>
      <c r="D85" s="59"/>
      <c r="E85" s="59"/>
      <c r="F85" s="59"/>
      <c r="G85" s="59"/>
      <c r="O85" s="60"/>
      <c r="P85" s="60"/>
    </row>
    <row r="86" spans="1:16">
      <c r="O86" s="60"/>
      <c r="P86" s="60"/>
    </row>
    <row r="87" spans="1:16">
      <c r="O87" s="60"/>
      <c r="P87" s="61"/>
    </row>
    <row r="88" spans="1:16">
      <c r="O88" s="60"/>
      <c r="P88" s="60"/>
    </row>
    <row r="89" spans="1:16">
      <c r="O89" s="60"/>
      <c r="P89" s="60"/>
    </row>
    <row r="90" spans="1:16">
      <c r="O90" s="60"/>
      <c r="P90" s="60"/>
    </row>
    <row r="91" spans="1:16">
      <c r="O91" s="60"/>
      <c r="P91" s="60"/>
    </row>
    <row r="92" spans="1:16">
      <c r="O92" s="60"/>
      <c r="P92" s="60"/>
    </row>
    <row r="93" spans="1:16">
      <c r="O93" s="60"/>
      <c r="P93" s="60"/>
    </row>
    <row r="94" spans="1:16">
      <c r="O94" s="60"/>
    </row>
    <row r="95" spans="1:16">
      <c r="O95" s="60"/>
    </row>
  </sheetData>
  <mergeCells count="5">
    <mergeCell ref="A1:N1"/>
    <mergeCell ref="A4:A5"/>
    <mergeCell ref="B4:B5"/>
    <mergeCell ref="C4:C5"/>
    <mergeCell ref="D4:P4"/>
  </mergeCells>
  <dataValidations count="2">
    <dataValidation type="list" allowBlank="1" showInputMessage="1" showErrorMessage="1" sqref="D6:D74" xr:uid="{09FC5FC5-77C4-4102-847D-3572F58AB304}">
      <formula1>$Y$1:$Y$3</formula1>
    </dataValidation>
    <dataValidation type="list" allowBlank="1" showInputMessage="1" showErrorMessage="1" sqref="L6:L74 J6:J74 H6:H74 F6:F74 N6:N74" xr:uid="{47B2928F-2DF1-4082-96F3-85C382EBDC80}">
      <formula1>$Z$1:$Z$3</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4BC91331-A5C5-4D76-907B-20F445DF2B94}">
            <xm:f>NOT(ISERROR(SEARCH('C:\Usuarios\cristina.conde\Mis documentos\PAT\2023\LO ENVIADO DIC 2022\PECiTI_2023\CONACYT\[PECiTI_ACTIVIDADES 2023_CABI.xlsx]Hoja2'!#REF!,D6)))</xm:f>
            <xm:f>'C:\Usuarios\cristina.conde\Mis documentos\PAT\2023\LO ENVIADO DIC 2022\PECiTI_2023\CONACYT\[PECiTI_ACTIVIDADES 2023_CABI.xlsx]Hoja2'!#REF!</xm:f>
            <x14:dxf>
              <font>
                <color rgb="FF006100"/>
              </font>
              <fill>
                <patternFill patternType="solid">
                  <bgColor rgb="FFC6EFCE"/>
                </patternFill>
              </fill>
            </x14:dxf>
          </x14:cfRule>
          <x14:cfRule type="containsText" priority="2" operator="containsText" id="{2650492D-666E-4632-8B26-84B0A5F6112F}">
            <xm:f>NOT(ISERROR(SEARCH('C:\Usuarios\cristina.conde\Mis documentos\PAT\2023\LO ENVIADO DIC 2022\PECiTI_2023\CONACYT\[PECiTI_ACTIVIDADES 2023_CABI.xlsx]Hoja2'!#REF!,D6)))</xm:f>
            <xm:f>'C:\Usuarios\cristina.conde\Mis documentos\PAT\2023\LO ENVIADO DIC 2022\PECiTI_2023\CONACYT\[PECiTI_ACTIVIDADES 2023_CABI.xlsx]Hoja2'!#REF!</xm:f>
            <x14:dxf>
              <font>
                <color rgb="FF9C0006"/>
              </font>
              <fill>
                <patternFill patternType="solid">
                  <bgColor rgb="FFFFC7CE"/>
                </patternFill>
              </fill>
            </x14:dxf>
          </x14:cfRule>
          <xm:sqref>D6:D74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661BC454D65AC43B68839C4B24746EB" ma:contentTypeVersion="4" ma:contentTypeDescription="Crear nuevo documento." ma:contentTypeScope="" ma:versionID="37204b834d8480a2ec4998f0a4c5f6be">
  <xsd:schema xmlns:xsd="http://www.w3.org/2001/XMLSchema" xmlns:xs="http://www.w3.org/2001/XMLSchema" xmlns:p="http://schemas.microsoft.com/office/2006/metadata/properties" xmlns:ns2="934de279-a636-46ad-b9b5-e1ceb6328101" targetNamespace="http://schemas.microsoft.com/office/2006/metadata/properties" ma:root="true" ma:fieldsID="5965d15457bb330b44db6d8a59c89870" ns2:_="">
    <xsd:import namespace="934de279-a636-46ad-b9b5-e1ceb6328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de279-a636-46ad-b9b5-e1ceb6328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6075C-6D12-451F-B0AD-3FA2BC478D4A}"/>
</file>

<file path=customXml/itemProps2.xml><?xml version="1.0" encoding="utf-8"?>
<ds:datastoreItem xmlns:ds="http://schemas.openxmlformats.org/officeDocument/2006/customXml" ds:itemID="{6C1FFAD5-8D44-4351-B254-25DCFD0ADD10}"/>
</file>

<file path=customXml/itemProps3.xml><?xml version="1.0" encoding="utf-8"?>
<ds:datastoreItem xmlns:ds="http://schemas.openxmlformats.org/officeDocument/2006/customXml" ds:itemID="{B8652E1D-E12D-43F1-AFD4-3CB4271D0B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Moreno Ramírez</dc:creator>
  <cp:keywords/>
  <dc:description/>
  <cp:lastModifiedBy>Marie Claude Brunel Manse</cp:lastModifiedBy>
  <cp:revision/>
  <dcterms:created xsi:type="dcterms:W3CDTF">2019-03-21T16:22:51Z</dcterms:created>
  <dcterms:modified xsi:type="dcterms:W3CDTF">2025-05-27T20:40:27Z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0x010100C661BC454D65AC43B68839C4B24746EB</vt:lpwstr>
  </property>
  <property fmtid="{D5CDD505-2E9C-101B-9397-08002B2CF9AE}" pid="3" name="MediaServiceImageTags">
    <vt:lpwstr/>
  </property>
</Properties>
</file>