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E:\ESCRITORIO DACI 2019-2023\2023\2a. OdG 2023\Anexos Terminos de Referencia 1a. OdG CPI 2023\"/>
    </mc:Choice>
  </mc:AlternateContent>
  <xr:revisionPtr revIDLastSave="1" documentId="8_{6D02DE1F-6340-4488-9F9C-5B3383AC84D0}" xr6:coauthVersionLast="47" xr6:coauthVersionMax="47" xr10:uidLastSave="{E1F6B4F6-364E-4AC9-B682-E9A2008105E4}"/>
  <bookViews>
    <workbookView xWindow="-120" yWindow="-120" windowWidth="20730" windowHeight="11160" xr2:uid="{37179667-455C-4F08-82D7-48884F251300}"/>
  </bookViews>
  <sheets>
    <sheet name="Proyectos Ene-Junio 2023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g">#REF!</definedName>
    <definedName name="\h">#REF!</definedName>
    <definedName name="\l">#N/A</definedName>
    <definedName name="\p">#N/A</definedName>
    <definedName name="\r">#REF!</definedName>
    <definedName name="\u">#REF!</definedName>
    <definedName name="\x">#REF!</definedName>
    <definedName name="\z">#N/A</definedName>
    <definedName name="_33">#REF!</definedName>
    <definedName name="_cad179">'[1]Mod Eco Controlados 99'!#REF!</definedName>
    <definedName name="_xlnm._FilterDatabase" localSheetId="0" hidden="1">'Proyectos Ene-Junio 2023'!$A$2:$L$4</definedName>
    <definedName name="_Order1" hidden="1">255</definedName>
    <definedName name="_Parse_Out" hidden="1">[2]BASES!#REF!</definedName>
    <definedName name="_syt03">#REF!</definedName>
    <definedName name="a">#REF!</definedName>
    <definedName name="A_impresión_IM">#REF!</definedName>
    <definedName name="act">#REF!</definedName>
    <definedName name="ACUMA">#REF!</definedName>
    <definedName name="Admva">[3]Administrativa!$B$2:$I$59</definedName>
    <definedName name="AREA">#REF!</definedName>
    <definedName name="Base_datos_IM">#REF!</definedName>
    <definedName name="base03">#REF!</definedName>
    <definedName name="base03au">#REF!</definedName>
    <definedName name="base04au">#REF!</definedName>
    <definedName name="base05">#REF!</definedName>
    <definedName name="base05au">#REF!</definedName>
    <definedName name="base2002">#REF!</definedName>
    <definedName name="base2003orig">#REF!</definedName>
    <definedName name="base2003origentidades">#REF!</definedName>
    <definedName name="base2004">#REF!</definedName>
    <definedName name="base2004entidades">#REF!</definedName>
    <definedName name="baseau">#REF!</definedName>
    <definedName name="bjbj">#REF!</definedName>
    <definedName name="C_L_I_E_N_T_E">'[5]Acums. X Proy'!#REF!</definedName>
    <definedName name="cap">#REF!</definedName>
    <definedName name="capi">#REF!</definedName>
    <definedName name="CC">#REF!</definedName>
    <definedName name="CENTRO">#REF!</definedName>
    <definedName name="CIATEQ_R38">#REF!</definedName>
    <definedName name="claseco">#REF!</definedName>
    <definedName name="COLPOS">#REF!</definedName>
    <definedName name="copia_Clas_Func">[6]Clas_Fun!#REF!</definedName>
    <definedName name="_xlnm.Criteria">#REF!</definedName>
    <definedName name="criterios23">#REF!</definedName>
    <definedName name="Criterios25">#REF!</definedName>
    <definedName name="Criterios33">#REF!</definedName>
    <definedName name="cuad">#REF!</definedName>
    <definedName name="CUAD179">#REF!</definedName>
    <definedName name="CUAD179A">#REF!</definedName>
    <definedName name="CUAD180">#REF!</definedName>
    <definedName name="CUADRO">#REF!</definedName>
    <definedName name="_xlnm.Database">'[4]Q, UA, RA 2000'!#REF!</definedName>
    <definedName name="dddd">#REF!</definedName>
    <definedName name="directo">#REF!</definedName>
    <definedName name="directo03">#REF!</definedName>
    <definedName name="directoc03">#REF!</definedName>
    <definedName name="directoppef">#REF!</definedName>
    <definedName name="ecpi">#REF!</definedName>
    <definedName name="ecpi03">#REF!</definedName>
    <definedName name="ecpic03">#REF!</definedName>
    <definedName name="ecpippef">#REF!</definedName>
    <definedName name="entidades2002">#REF!</definedName>
    <definedName name="entidadescierre2003">#REF!</definedName>
    <definedName name="eugenia">#REF!</definedName>
    <definedName name="eugenia2">#REF!</definedName>
    <definedName name="_xlnm.Extract">#REF!</definedName>
    <definedName name="federalizado">#REF!</definedName>
    <definedName name="federalizado03">#REF!</definedName>
    <definedName name="federalizadoc03">#REF!</definedName>
    <definedName name="federalizadoppef">#REF!</definedName>
    <definedName name="ff">#REF!</definedName>
    <definedName name="FLUJ">#REF!</definedName>
    <definedName name="fon">[7]Hoja1!$A$1:$A$68</definedName>
    <definedName name="fondos">[8]Hoja1!$A$1:$A$68</definedName>
    <definedName name="hiaaa">[9]metas!#REF!</definedName>
    <definedName name="i">#REF!</definedName>
    <definedName name="Imprimir_área_IM">#REF!</definedName>
    <definedName name="jgk">#REF!</definedName>
    <definedName name="mario">#REF!</definedName>
    <definedName name="MMMMM">#REF!</definedName>
    <definedName name="new" hidden="1">[2]BASES!#REF!</definedName>
    <definedName name="nmnmnmnm">#REF!</definedName>
    <definedName name="NPI">#REF!</definedName>
    <definedName name="NUEVA">#REF!</definedName>
    <definedName name="PARTE">#REF!</definedName>
    <definedName name="PERRO">#REF!</definedName>
    <definedName name="PRESUPUESTO">#REF!</definedName>
    <definedName name="PRESUPUESTO_1997">#REF!</definedName>
    <definedName name="_xlnm.Print_Area">#REF!</definedName>
    <definedName name="pro">#REF!</definedName>
    <definedName name="producto">#REF!</definedName>
    <definedName name="PRUEBA">#REF!</definedName>
    <definedName name="ramoscierredos2003">#REF!</definedName>
    <definedName name="ramoscierreuno2003">#REF!</definedName>
    <definedName name="ramosdos2002">#REF!</definedName>
    <definedName name="ramosuno2002">#REF!</definedName>
    <definedName name="RANIMP">#N/A</definedName>
    <definedName name="res">#REF!</definedName>
    <definedName name="Ricardo">#REF!</definedName>
    <definedName name="RR">#REF!</definedName>
    <definedName name="SAGARPA">#REF!</definedName>
    <definedName name="SEGOB">#REF!</definedName>
    <definedName name="SI">#REF!</definedName>
    <definedName name="syt">#REF!</definedName>
    <definedName name="sytc03">#REF!</definedName>
    <definedName name="sytppef">#REF!</definedName>
    <definedName name="testr">#REF!</definedName>
    <definedName name="TI">#REF!</definedName>
    <definedName name="TIT">#REF!</definedName>
    <definedName name="Títulos_a_imprimir_IM">#REF!</definedName>
    <definedName name="TTT">#REF!</definedName>
    <definedName name="UNO">#REF!</definedName>
    <definedName name="Validación">[10]Sheet2!$A$1:$A$2</definedName>
    <definedName name="vcorta">#REF!</definedName>
    <definedName name="x">#REF!</definedName>
    <definedName name="XXXXX">#REF!</definedName>
    <definedName name="XXXXXXXXX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<sst xmlns="http://schemas.openxmlformats.org/spreadsheetml/2006/main" count="32" uniqueCount="26">
  <si>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No</t>
  </si>
  <si>
    <t>Cve_Proyecto</t>
  </si>
  <si>
    <t>Área Temática</t>
  </si>
  <si>
    <t>Sede en la que se registra el proyecto</t>
  </si>
  <si>
    <t>Nombre del proyecto</t>
  </si>
  <si>
    <t>Tipo de proyecto (investigación, desarrollo tecnológico o servicio)</t>
  </si>
  <si>
    <t>Nivel de Madurez</t>
  </si>
  <si>
    <t>Estatus</t>
  </si>
  <si>
    <t>Semaforo del proyecto</t>
  </si>
  <si>
    <t>Comentarios de interés del proyecto</t>
  </si>
  <si>
    <t>Si es proyecto concluido, describir logros principales</t>
  </si>
  <si>
    <t>GPTS-001</t>
  </si>
  <si>
    <t>Calidad alimentaria</t>
  </si>
  <si>
    <t>Villahermosa</t>
  </si>
  <si>
    <t>Sistema de cultivo de peces y horatizas en medio acuapónico sin uso de energía eléctrica</t>
  </si>
  <si>
    <t>Desarrollo tecnológico</t>
  </si>
  <si>
    <t>En desarrollo con retos</t>
  </si>
  <si>
    <t>Con apoyo de financiamiento externo, se está valorando en laboratorio la efectividad del sistema</t>
  </si>
  <si>
    <t>En desarrollo</t>
  </si>
  <si>
    <t>GPTS-002</t>
  </si>
  <si>
    <t>Tecnología</t>
  </si>
  <si>
    <t>Sistema de registro en línea para proyectos o servicios con potencial de transferencia tecnológica</t>
  </si>
  <si>
    <t>Con el apoyo del área de Infonomía se diseña un sistema de registro automatizado en línea</t>
  </si>
  <si>
    <t>Detenido o cancelado</t>
  </si>
  <si>
    <t>Semaforo</t>
  </si>
  <si>
    <t>En desarrollo sin retos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</si>
</sst>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entury Gothic"/>
      <family val="2"/>
    </font>
    <font>
      <sz val="12"/>
      <color theme="1"/>
      <name val="Century Gothic"/>
      <family val="2"/>
    </font>
    <font>
      <sz val="20"/>
      <color theme="1"/>
      <name val="Century Gothic"/>
      <family val="2"/>
    </font>
    <font>
      <b/>
      <sz val="16"/>
      <color theme="1"/>
      <name val="Calibri"/>
      <family val="2"/>
      <scheme val="minor"/>
    </font>
    <font>
      <sz val="12"/>
      <color rgb="FF000000"/>
      <name val="Century Gothic"/>
      <family val="2"/>
    </font>
    <font>
      <sz val="14"/>
      <color rgb="FF000000"/>
      <name val="Calibri"/>
      <family val="2"/>
    </font>
    <font>
      <sz val="20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9" fontId="5" fillId="0" borderId="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9" fontId="3" fillId="0" borderId="2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9" fontId="8" fillId="0" borderId="3" xfId="0" applyNumberFormat="1" applyFont="1" applyFill="1" applyBorder="1" applyAlignment="1">
      <alignment wrapText="1"/>
    </xf>
    <xf numFmtId="0" fontId="9" fillId="0" borderId="2" xfId="0" applyFont="1" applyFill="1" applyBorder="1" applyAlignment="1"/>
    <xf numFmtId="0" fontId="10" fillId="0" borderId="4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9" fontId="8" fillId="0" borderId="8" xfId="0" applyNumberFormat="1" applyFont="1" applyFill="1" applyBorder="1" applyAlignment="1">
      <alignment wrapText="1"/>
    </xf>
    <xf numFmtId="0" fontId="9" fillId="0" borderId="6" xfId="0" applyFont="1" applyFill="1" applyBorder="1" applyAlignment="1"/>
    <xf numFmtId="0" fontId="10" fillId="0" borderId="7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PCP1\VOL1\IGIL\DIP\PEF99\BASES99\MODIF99\ECOMOD99\MODCON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.ciateq.mx/Documents%20and%20Settings/ggsc1057/My%20Documents/ACUERDOS%20Y%20SOLICITUDES%20DG/KPI%20para%20BSC%20Ma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SABEL\NOVIEMBR\E02NOV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3.04.29%20Exp.Motivos%20PPEF%20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r-gen\OrganosGobierno\2001\1aSesion\FACT2000_ENE-MA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Mis%20documentos\ciateq\Facturas\WINDOWS\MYRNA\DIR-GEN\GRAFICAS\CLTES\FACT9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IP\PEF04\Exposicion%20de%20Motivos\2003.08.13%20Exp.Motivos%20PPEF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o.chino\Documents\CAR%20Cons%20Esp%20indicadores\2016%20TODO\(OG2017-1)%201.%20Proyectos%20_CIATEQ%20ene-jun%20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Pc\CIATEQ\OG\2021%20OG_2a\03%20Recibidos\Calidad%20de%20Proyectos\Bd-Proyecto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cha\Orga%20Gob%202002\Segunda\laura%20maquina%20anterior\OrGob2001\3\Formatos%20de%20informaci&#243;n%20informe%20autoe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 Eco Controlados 99"/>
      <sheetName val="MODCON99"/>
      <sheetName val="#¡REF"/>
      <sheetName val="edofza4"/>
      <sheetName val="edofza8"/>
      <sheetName val="edofza12"/>
      <sheetName val="edofza1"/>
      <sheetName val="edofza2"/>
      <sheetName val="edofza7"/>
      <sheetName val="edofza6"/>
      <sheetName val="edofza3"/>
      <sheetName val="edofza5"/>
      <sheetName val="edofza11"/>
      <sheetName val="edofza10"/>
      <sheetName val="edofza9"/>
      <sheetName val="CONTROL"/>
      <sheetName val="Tipos de Cambio"/>
      <sheetName val="FP1996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PI´s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S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 Presup"/>
      <sheetName val="Gasto Neto Total"/>
      <sheetName val="GtoProgPodInvSoc"/>
      <sheetName val="Clas_Fun"/>
      <sheetName val="Administrativa3"/>
      <sheetName val="Administrativa2 (2)"/>
      <sheetName val="Clasificación Econo (2)"/>
      <sheetName val="Inver Impul"/>
      <sheetName val="Comp Sec Ener"/>
      <sheetName val="Gasto Federalizado2"/>
      <sheetName val="Costo Finan"/>
      <sheetName val="Ramos Autónomos"/>
      <sheetName val="OyE"/>
      <sheetName val="Sector público"/>
      <sheetName val="Ind Educ"/>
      <sheetName val="Ind Sal"/>
      <sheetName val="Prog viv"/>
      <sheetName val="Cien y Tec"/>
      <sheetName val="Py Carr 2004"/>
      <sheetName val="Py Carr desp 2004"/>
      <sheetName val="Servs Agua"/>
      <sheetName val="Capac"/>
      <sheetName val="ProgReg"/>
      <sheetName val="Res_Adm"/>
      <sheetName val="Res_Eco"/>
      <sheetName val="Des_Fun"/>
      <sheetName val="RProgFin"/>
      <sheetName val="Res_Eco_Finan"/>
      <sheetName val="Des_Fun Oy E"/>
      <sheetName val="Res_Eco_ECPD"/>
      <sheetName val="Gto_PrgEsp"/>
      <sheetName val="Finanzas Púb"/>
      <sheetName val="Déficit"/>
      <sheetName val="Fuente"/>
      <sheetName val="GtoNet"/>
      <sheetName val="Compos_Gto_Prog"/>
      <sheetName val="Administrativa"/>
      <sheetName val="Admin Prueba"/>
      <sheetName val="Cons Inv Soc"/>
      <sheetName val="Estructura"/>
      <sheetName val="Pie_Clas_Fun"/>
      <sheetName val="Gto_Ent_Fed"/>
      <sheetName val="GtoOrdGob"/>
      <sheetName val="Gasto Federalizado"/>
      <sheetName val="Comp.Presup"/>
      <sheetName val="Comp.Presup (2)"/>
      <sheetName val="Prom PEMEX-CFE-IMSS"/>
      <sheetName val="Adm-Chavez"/>
      <sheetName val="Econ-Chavez"/>
      <sheetName val="Fun-Chavez"/>
      <sheetName val="Fun_AMM"/>
      <sheetName val="edofza04"/>
      <sheetName val="edofza08"/>
      <sheetName val="edofza12"/>
      <sheetName val="edofza01"/>
      <sheetName val="edofza02"/>
      <sheetName val="edofza07"/>
      <sheetName val="edofza06"/>
      <sheetName val="edofza03"/>
      <sheetName val="edofza05"/>
      <sheetName val="Hoja1"/>
      <sheetName val="edofza11"/>
      <sheetName val="edofza10"/>
      <sheetName val="edofza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, UA, RA 2000"/>
      <sheetName val="INTERNET QRO"/>
      <sheetName val="INTERNET AGS"/>
      <sheetName val="FACTURACION AGS"/>
      <sheetName val="RECIBOS AGS"/>
      <sheetName val="Q, UA, R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ms. X Proy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sicionMotivos"/>
      <sheetName val="Ingresos Presup"/>
      <sheetName val="Gasto Neto Total"/>
      <sheetName val="GtoProgPodInvSoc"/>
      <sheetName val="Clas_Fun"/>
      <sheetName val="Administrativa3"/>
      <sheetName val="Administrativa2 (2)"/>
      <sheetName val="ClasFun"/>
      <sheetName val="Administrativa (2)"/>
      <sheetName val="Clasificación Econo (2)"/>
      <sheetName val="Inver Impul"/>
      <sheetName val="Comp Sec Ener"/>
      <sheetName val="Inver Impul (2)"/>
      <sheetName val="Comp Sec Ener (2)"/>
      <sheetName val="Gasto Federalizado2"/>
      <sheetName val="Gasto Federalizado4"/>
      <sheetName val="Gasto Federalizado3"/>
      <sheetName val="Costo Finan"/>
      <sheetName val="RFSP"/>
      <sheetName val="Prog Sep Vol"/>
      <sheetName val="Ramos Autónomos"/>
      <sheetName val="OyE"/>
      <sheetName val="Sector público"/>
      <sheetName val="Ind Educ"/>
      <sheetName val="Ind Sal"/>
      <sheetName val="Prog viv"/>
      <sheetName val="Cien y Tec"/>
      <sheetName val="Py Carr 2004"/>
      <sheetName val="Py Carr desp 2004"/>
      <sheetName val="Servs Agua"/>
      <sheetName val="Capac"/>
      <sheetName val="Prog Suj Reg Op"/>
      <sheetName val="Aho y Aus"/>
      <sheetName val="Ramos Autónomos (2)"/>
      <sheetName val="OyE (2)"/>
      <sheetName val="Sector público (2)"/>
      <sheetName val="Ind Educ (2)"/>
      <sheetName val="Ind Sal (2)"/>
      <sheetName val="Prog viv (2)"/>
      <sheetName val="Cien y Tec (2)"/>
      <sheetName val="Py Carr 2004 (2)"/>
      <sheetName val="Py Carr desp 2004 (2)"/>
      <sheetName val="Servs Agua (2)"/>
      <sheetName val="Capac (2)"/>
      <sheetName val="ProgReg (2)"/>
      <sheetName val="Des_Fun (2)"/>
      <sheetName val="Res_Adm (2)"/>
      <sheetName val="Res_Eco (2)"/>
      <sheetName val="RProgFin"/>
      <sheetName val="Res_Eco_Finan"/>
      <sheetName val="Des_Fun Oy E"/>
      <sheetName val="Res_Eco_ECPD (2)"/>
      <sheetName val="Gto_PrgEsp (2)"/>
      <sheetName val="ProgReg"/>
      <sheetName val="Res_Adm"/>
      <sheetName val="Res_Eco"/>
      <sheetName val="Des_Fun"/>
      <sheetName val="Res_Eco_ECPD"/>
      <sheetName val="Gto_PrgEsp"/>
      <sheetName val="Finanzas Púb"/>
      <sheetName val="Déficit"/>
      <sheetName val="Fuente"/>
      <sheetName val="GtoNet"/>
      <sheetName val="Compos_Gto_Prog"/>
      <sheetName val="Administrativa"/>
      <sheetName val="Admin Prueba"/>
      <sheetName val="Cons Inv Soc"/>
      <sheetName val="Estructura"/>
      <sheetName val="Pie_Clas_Fun"/>
      <sheetName val="Gto_Ent_Fed"/>
      <sheetName val="GtoOrdGob"/>
      <sheetName val="Gasto Federalizado"/>
      <sheetName val="Comp.Presup"/>
      <sheetName val="Comp.Presup (2)"/>
      <sheetName val="Prom PEMEX-CFE-IMSS"/>
      <sheetName val="Adm-Chavez"/>
      <sheetName val="Econ-Chavez"/>
      <sheetName val="Fun-Chavez"/>
      <sheetName val="Fun_AM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ectos"/>
      <sheetName val="Hoja1"/>
      <sheetName val="Cons. Esp 03JUL17"/>
      <sheetName val="Cons. Esp 02 Ene 18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ectos"/>
      <sheetName val="Hoja1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ENERO-JUNIO"/>
      <sheetName val="fexplicvar"/>
      <sheetName val="metas"/>
      <sheetName val="Expl metas"/>
      <sheetName val="Empleo"/>
      <sheetName val="explica empleo"/>
      <sheetName val="Ingresos"/>
      <sheetName val="Expl propios"/>
      <sheetName val="Flujo Conacyt"/>
      <sheetName val="Bec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CE682-2C1A-4206-B01B-02D6E688934E}">
  <sheetPr>
    <pageSetUpPr fitToPage="1"/>
  </sheetPr>
  <dimension ref="A1:L29"/>
  <sheetViews>
    <sheetView showGridLines="0" tabSelected="1" zoomScale="73" zoomScaleNormal="73" workbookViewId="0">
      <selection activeCell="E5" sqref="E5"/>
    </sheetView>
  </sheetViews>
  <sheetFormatPr defaultColWidth="9.140625" defaultRowHeight="18.75"/>
  <cols>
    <col min="1" max="1" width="3.140625" customWidth="1"/>
    <col min="2" max="2" width="8" style="2" customWidth="1"/>
    <col min="3" max="4" width="26" style="2" customWidth="1"/>
    <col min="5" max="5" width="46.85546875" style="3" customWidth="1"/>
    <col min="6" max="6" width="71.85546875" style="2" customWidth="1"/>
    <col min="7" max="7" width="37.42578125" style="4" customWidth="1"/>
    <col min="8" max="8" width="22.85546875" style="4" customWidth="1"/>
    <col min="9" max="9" width="38.42578125" style="4" customWidth="1"/>
    <col min="10" max="10" width="22.140625" style="2" customWidth="1"/>
    <col min="11" max="11" width="41.28515625" style="4" customWidth="1"/>
    <col min="12" max="12" width="107.5703125" style="2" customWidth="1"/>
  </cols>
  <sheetData>
    <row r="1" spans="2:12" ht="26.25">
      <c r="B1" s="1"/>
      <c r="E1" s="1"/>
      <c r="F1" s="1"/>
    </row>
    <row r="2" spans="2:12" ht="45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6" t="s">
        <v>6</v>
      </c>
      <c r="I2" s="5" t="s">
        <v>7</v>
      </c>
      <c r="J2" s="5" t="s">
        <v>8</v>
      </c>
      <c r="K2" s="5" t="s">
        <v>9</v>
      </c>
      <c r="L2" s="5" t="s">
        <v>10</v>
      </c>
    </row>
    <row r="3" spans="2:12" ht="48.75" customHeight="1">
      <c r="B3" s="7">
        <v>1</v>
      </c>
      <c r="C3" s="16" t="s">
        <v>11</v>
      </c>
      <c r="D3" s="17" t="s">
        <v>12</v>
      </c>
      <c r="E3" s="17" t="s">
        <v>13</v>
      </c>
      <c r="F3" s="17" t="s">
        <v>14</v>
      </c>
      <c r="G3" s="18" t="s">
        <v>15</v>
      </c>
      <c r="H3" s="19">
        <v>0.04</v>
      </c>
      <c r="I3" s="20" t="s">
        <v>16</v>
      </c>
      <c r="J3" s="21">
        <v>2</v>
      </c>
      <c r="K3" s="17" t="s">
        <v>17</v>
      </c>
      <c r="L3" s="17" t="s">
        <v>18</v>
      </c>
    </row>
    <row r="4" spans="2:12" ht="41.25" customHeight="1">
      <c r="B4" s="7">
        <v>2</v>
      </c>
      <c r="C4" s="22" t="s">
        <v>19</v>
      </c>
      <c r="D4" s="23" t="s">
        <v>20</v>
      </c>
      <c r="E4" s="23" t="s">
        <v>13</v>
      </c>
      <c r="F4" s="23" t="s">
        <v>21</v>
      </c>
      <c r="G4" s="24" t="s">
        <v>15</v>
      </c>
      <c r="H4" s="25">
        <v>0.03</v>
      </c>
      <c r="I4" s="26" t="s">
        <v>16</v>
      </c>
      <c r="J4" s="27">
        <v>2</v>
      </c>
      <c r="K4" s="23" t="s">
        <v>22</v>
      </c>
      <c r="L4" s="23" t="s">
        <v>18</v>
      </c>
    </row>
    <row r="5" spans="2:12" ht="57" customHeight="1">
      <c r="B5" s="7">
        <v>3</v>
      </c>
      <c r="C5" s="7"/>
      <c r="D5" s="7"/>
      <c r="E5" s="7"/>
      <c r="F5" s="8"/>
      <c r="G5" s="9"/>
      <c r="H5" s="10"/>
      <c r="I5" s="12" t="s">
        <v>23</v>
      </c>
      <c r="J5" s="11">
        <v>1</v>
      </c>
      <c r="K5" s="8"/>
      <c r="L5" s="8"/>
    </row>
    <row r="6" spans="2:12" ht="48.75" customHeight="1">
      <c r="B6" s="7">
        <v>4</v>
      </c>
      <c r="C6" s="7"/>
      <c r="D6" s="7"/>
      <c r="E6" s="7"/>
      <c r="F6" s="8"/>
      <c r="G6" s="9"/>
      <c r="H6" s="10"/>
      <c r="I6" s="13"/>
      <c r="J6" s="11"/>
      <c r="K6" s="8"/>
      <c r="L6" s="8"/>
    </row>
    <row r="7" spans="2:12" ht="53.25" customHeight="1">
      <c r="B7" s="7">
        <v>5</v>
      </c>
      <c r="C7" s="7"/>
      <c r="D7" s="7"/>
      <c r="E7" s="7"/>
      <c r="F7" s="8"/>
      <c r="G7" s="9"/>
      <c r="H7" s="10"/>
      <c r="I7" s="12"/>
      <c r="J7" s="11"/>
      <c r="K7" s="8"/>
      <c r="L7" s="8"/>
    </row>
    <row r="8" spans="2:12" ht="41.25" customHeight="1">
      <c r="B8" s="7">
        <v>6</v>
      </c>
      <c r="C8" s="7"/>
      <c r="D8" s="7"/>
      <c r="E8" s="7"/>
      <c r="F8" s="8"/>
      <c r="G8" s="9"/>
      <c r="H8" s="10"/>
      <c r="I8" s="12"/>
      <c r="J8" s="11"/>
      <c r="K8" s="8"/>
      <c r="L8" s="8"/>
    </row>
    <row r="9" spans="2:12" ht="62.25" customHeight="1">
      <c r="B9" s="7">
        <v>7</v>
      </c>
      <c r="C9" s="7"/>
      <c r="D9" s="7"/>
      <c r="E9" s="7"/>
      <c r="F9" s="8"/>
      <c r="G9" s="9"/>
      <c r="H9" s="10"/>
      <c r="I9" s="13"/>
      <c r="J9" s="11"/>
      <c r="K9" s="8"/>
      <c r="L9" s="8"/>
    </row>
    <row r="10" spans="2:12" ht="43.5" customHeight="1">
      <c r="B10" s="7">
        <v>8</v>
      </c>
      <c r="C10" s="7"/>
      <c r="D10" s="7"/>
      <c r="E10" s="7"/>
      <c r="F10" s="8"/>
      <c r="G10" s="9"/>
      <c r="H10" s="10"/>
      <c r="I10" s="12"/>
      <c r="J10" s="11"/>
      <c r="K10" s="8"/>
      <c r="L10" s="8"/>
    </row>
    <row r="11" spans="2:12" ht="43.5" customHeight="1">
      <c r="B11" s="7">
        <v>9</v>
      </c>
      <c r="C11" s="7"/>
      <c r="D11" s="7"/>
      <c r="E11" s="7"/>
      <c r="F11" s="8"/>
      <c r="G11" s="9"/>
      <c r="H11" s="10"/>
      <c r="I11" s="12"/>
      <c r="J11" s="11"/>
      <c r="K11" s="8"/>
      <c r="L11" s="8"/>
    </row>
    <row r="12" spans="2:12" ht="53.25" customHeight="1">
      <c r="B12" s="7">
        <v>10</v>
      </c>
      <c r="C12" s="7"/>
      <c r="D12" s="7"/>
      <c r="E12" s="7"/>
      <c r="F12" s="8"/>
      <c r="G12" s="9"/>
      <c r="H12" s="10"/>
      <c r="I12" s="13"/>
      <c r="J12" s="11"/>
      <c r="K12" s="8"/>
      <c r="L12" s="8"/>
    </row>
    <row r="13" spans="2:12" ht="41.25" customHeight="1">
      <c r="B13" s="7">
        <v>11</v>
      </c>
      <c r="C13" s="7"/>
      <c r="D13" s="7"/>
      <c r="E13" s="7"/>
      <c r="F13" s="8"/>
      <c r="G13" s="9"/>
      <c r="H13" s="10"/>
      <c r="I13" s="12"/>
      <c r="J13" s="11"/>
      <c r="K13" s="8"/>
      <c r="L13" s="8"/>
    </row>
    <row r="14" spans="2:12" ht="57" customHeight="1">
      <c r="B14" s="7">
        <v>12</v>
      </c>
      <c r="C14" s="7"/>
      <c r="D14" s="7"/>
      <c r="E14" s="7"/>
      <c r="F14" s="8"/>
      <c r="G14" s="9"/>
      <c r="H14" s="10"/>
      <c r="I14" s="12"/>
      <c r="J14" s="11"/>
      <c r="K14" s="8"/>
      <c r="L14" s="8"/>
    </row>
    <row r="25" spans="1:5" ht="21">
      <c r="C25" s="14" t="s">
        <v>24</v>
      </c>
      <c r="D25" s="14"/>
    </row>
    <row r="26" spans="1:5" ht="53.25" customHeight="1">
      <c r="B26" s="15"/>
      <c r="C26" s="11">
        <v>3</v>
      </c>
      <c r="D26" s="11"/>
      <c r="E26" s="13" t="s">
        <v>25</v>
      </c>
    </row>
    <row r="27" spans="1:5" ht="60" customHeight="1">
      <c r="B27" s="15"/>
      <c r="C27" s="11">
        <v>2</v>
      </c>
      <c r="D27" s="11"/>
      <c r="E27" s="12" t="s">
        <v>16</v>
      </c>
    </row>
    <row r="28" spans="1:5" ht="48.75" customHeight="1">
      <c r="A28" s="2"/>
      <c r="B28" s="15"/>
      <c r="C28" s="11">
        <v>1</v>
      </c>
      <c r="D28" s="11"/>
      <c r="E28" s="13" t="s">
        <v>23</v>
      </c>
    </row>
    <row r="29" spans="1:5" ht="73.5" customHeight="1"/>
  </sheetData>
  <conditionalFormatting sqref="J5">
    <cfRule type="iconSet" priority="9">
      <iconSet iconSet="3Symbols" showValue="0">
        <cfvo type="percent" val="0"/>
        <cfvo type="num" val="2"/>
        <cfvo type="num" val="3"/>
      </iconSet>
    </cfRule>
  </conditionalFormatting>
  <conditionalFormatting sqref="B26:D28">
    <cfRule type="iconSet" priority="7">
      <iconSet iconSet="3Symbols" showValue="0">
        <cfvo type="percent" val="0"/>
        <cfvo type="num" val="2"/>
        <cfvo type="num" val="3"/>
      </iconSet>
    </cfRule>
  </conditionalFormatting>
  <conditionalFormatting sqref="J6">
    <cfRule type="iconSet" priority="5">
      <iconSet iconSet="3Symbols" showValue="0">
        <cfvo type="percent" val="0"/>
        <cfvo type="num" val="2"/>
        <cfvo type="num" val="3"/>
      </iconSet>
    </cfRule>
  </conditionalFormatting>
  <conditionalFormatting sqref="J7">
    <cfRule type="iconSet" priority="6">
      <iconSet iconSet="3Symbols" showValue="0">
        <cfvo type="percent" val="0"/>
        <cfvo type="num" val="2"/>
        <cfvo type="num" val="3"/>
      </iconSet>
    </cfRule>
  </conditionalFormatting>
  <conditionalFormatting sqref="J8">
    <cfRule type="iconSet" priority="4">
      <iconSet iconSet="3Symbols" showValue="0">
        <cfvo type="percent" val="0"/>
        <cfvo type="num" val="2"/>
        <cfvo type="num" val="3"/>
      </iconSet>
    </cfRule>
  </conditionalFormatting>
  <conditionalFormatting sqref="J9 J12">
    <cfRule type="iconSet" priority="2">
      <iconSet iconSet="3Symbols" showValue="0">
        <cfvo type="percent" val="0"/>
        <cfvo type="num" val="2"/>
        <cfvo type="num" val="3"/>
      </iconSet>
    </cfRule>
  </conditionalFormatting>
  <conditionalFormatting sqref="J10 J13">
    <cfRule type="iconSet" priority="3">
      <iconSet iconSet="3Symbols" showValue="0">
        <cfvo type="percent" val="0"/>
        <cfvo type="num" val="2"/>
        <cfvo type="num" val="3"/>
      </iconSet>
    </cfRule>
  </conditionalFormatting>
  <conditionalFormatting sqref="J11 J14">
    <cfRule type="iconSet" priority="1">
      <iconSet iconSet="3Symbols" showValue="0">
        <cfvo type="percent" val="0"/>
        <cfvo type="num" val="2"/>
        <cfvo type="num" val="3"/>
      </iconSet>
    </cfRule>
  </conditionalFormatting>
  <pageMargins left="0.70866141732283472" right="0.70866141732283472" top="0.74803149606299213" bottom="0.74803149606299213" header="0.31496062992125984" footer="0.31496062992125984"/>
  <pageSetup scale="28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Ignacio Levy</dc:creator>
  <cp:keywords/>
  <dc:description/>
  <cp:lastModifiedBy>Ramiro Robles Jardón</cp:lastModifiedBy>
  <cp:revision/>
  <dcterms:created xsi:type="dcterms:W3CDTF">2021-08-24T16:31:34Z</dcterms:created>
  <dcterms:modified xsi:type="dcterms:W3CDTF">2023-09-19T20:45:35Z</dcterms:modified>
  <cp:category/>
  <cp:contentStatus/>
</cp:coreProperties>
</file>