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L:\TERMINOS DE REFERENCIA. SEGUNDA SESION revisada\05 PRESENTACIÓN POR EL TITULAR DEL C.P DE I.DEL I. DE A\5.9 INDICADORES DEL ANEXO III DEL CON\"/>
    </mc:Choice>
  </mc:AlternateContent>
  <xr:revisionPtr revIDLastSave="0" documentId="13_ncr:1_{862BF6F6-BBCA-4E82-A2D9-984B1B5520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IVIDADES D y T (2)" sheetId="1" r:id="rId1"/>
  </sheets>
  <definedNames>
    <definedName name="_xlnm._FilterDatabase" localSheetId="0" hidden="1">'ACTIVIDADES D y T (2)'!$A$3:$H$206</definedName>
    <definedName name="_xlnm.Print_Area" localSheetId="0">'ACTIVIDADES D y T (2)'!$A$1:$H$206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<sst xmlns="http://schemas.openxmlformats.org/spreadsheetml/2006/main" count="1227" uniqueCount="348">
  <si>
    <t xml:space="preserve">Responsable </t>
  </si>
  <si>
    <t>Fecha</t>
  </si>
  <si>
    <t>Dirigido a</t>
  </si>
  <si>
    <t>Nombre</t>
  </si>
  <si>
    <t xml:space="preserve">No. </t>
  </si>
  <si>
    <t>Tipo</t>
  </si>
  <si>
    <t>Actividades de Divulgacion Cientifica y Tecnologica</t>
  </si>
  <si>
    <t xml:space="preserve">Departamento </t>
  </si>
  <si>
    <t>Unidad de adscripción</t>
  </si>
  <si>
    <t>Artículos de divulgación para portales electrónicos,  prensa y revistas</t>
  </si>
  <si>
    <t>Estudian respuestas de organismos marinos ante la exposición a petróleo</t>
  </si>
  <si>
    <t>Público general</t>
  </si>
  <si>
    <t>Pech Pool Daniel</t>
  </si>
  <si>
    <t>Campeche</t>
  </si>
  <si>
    <t>Ciencias de la Sustentabilidad</t>
  </si>
  <si>
    <t>De peces y pescadores. Año internacional para la pesca y la acuicultura artesanal; visualización y reconocimiento</t>
  </si>
  <si>
    <t>Espinoza Tenorio Alejandro</t>
  </si>
  <si>
    <t>Litoral atlántico mexicano. Importancia bio-socioeconómica de la pesca artesanal</t>
  </si>
  <si>
    <t>La cacerolita de mar, caminando en la cuerda floja de la extinción. Revista Biosfera ambiental</t>
  </si>
  <si>
    <t>Rosas Correa Carmen Olivia</t>
  </si>
  <si>
    <t>Chetumal</t>
  </si>
  <si>
    <t>Coordinación General de Vinculación e Innovación</t>
  </si>
  <si>
    <t>¡Extinción a la vista! Cacerolita de mar en México</t>
  </si>
  <si>
    <t>La delicada y frágil belleza del sur de Quintana Roo</t>
  </si>
  <si>
    <t>Palafox Juárez Erika Betzabeth y Callejas Jiménez Mariana</t>
  </si>
  <si>
    <t>Observación y Estudio de la Tierra, la Atmósfera y el Océano</t>
  </si>
  <si>
    <t>La encrucijada de la educación frente a la pandemia</t>
  </si>
  <si>
    <t>Charles Keck</t>
  </si>
  <si>
    <t>San Cristóbal</t>
  </si>
  <si>
    <t>Sociedad y Cultura</t>
  </si>
  <si>
    <t>Violencias y agencias en niñas y adolescentes indígenas dedicadas al trabajo del hogar en Chiapas</t>
  </si>
  <si>
    <t xml:space="preserve">Miranda Juárez Sarai </t>
  </si>
  <si>
    <t>Tendencias principales de los estudios ecológicos en Chiapas</t>
  </si>
  <si>
    <t>Neptalí Ramírez Marcial</t>
  </si>
  <si>
    <t>Conservación de la Biodiversidad</t>
  </si>
  <si>
    <t>Evolución, complejidad, experimentos y transdisciplina para manejar nuestras pesquerías en un mundo altamente cambiante</t>
  </si>
  <si>
    <t xml:space="preserve">Sáenz Arroyo de los Cobos Andrea </t>
  </si>
  <si>
    <t>Ciencia ciudadana: democratizar la bioseguridad en México</t>
  </si>
  <si>
    <t>Vides Borell Eric</t>
  </si>
  <si>
    <t>Agricultura, Sociedad y Ambiente</t>
  </si>
  <si>
    <t>¿Erradicar o regular? Trabajo infantil y supervivencia económica en el sureste de México</t>
  </si>
  <si>
    <t>Cultura y violencia en San Cristóbal de Las Casas</t>
  </si>
  <si>
    <t>Zamora Lomelí Carla</t>
  </si>
  <si>
    <t>Cuando el amor mata: la feromona sexual del gusano cogollero</t>
  </si>
  <si>
    <t>Malo Rivera Edi Alvaro</t>
  </si>
  <si>
    <t>Tapachula</t>
  </si>
  <si>
    <t>Resina: el oro líquido</t>
  </si>
  <si>
    <t>Maza Villalobos Méndez Susana</t>
  </si>
  <si>
    <t>Una pequeña etnografía del consumo del plátano verde y el transitar por Tapachula, Chiapas</t>
  </si>
  <si>
    <t xml:space="preserve"> Porraz Gómez Iván Francisco</t>
  </si>
  <si>
    <t>El calendario de la naturaleza</t>
  </si>
  <si>
    <t xml:space="preserve">Cueva Rodríguez Alejandro Hiram </t>
  </si>
  <si>
    <t>Villahermosa</t>
  </si>
  <si>
    <t>Cine-debate</t>
  </si>
  <si>
    <t>¡Sí estuvimos! Mujeres en la historia</t>
  </si>
  <si>
    <t>Yanes Pérez Maritel</t>
  </si>
  <si>
    <t>Conferencia de prensa</t>
  </si>
  <si>
    <t>10mo. Taller de ciencias para Jóvenes Campeche</t>
  </si>
  <si>
    <t>Peña Ramírez Yuri</t>
  </si>
  <si>
    <t>Presentación del programa Taller de Ciencias para Jóvenes Campeche 2022</t>
  </si>
  <si>
    <t>Peña Ramírez Yuri, Padilla Rebolledo Luvia del Carmen</t>
  </si>
  <si>
    <t xml:space="preserve">Entrevistas prensa escrita </t>
  </si>
  <si>
    <t>Almacenistas de dióxido de carbono</t>
  </si>
  <si>
    <t>Una mirada hacia la riqueza verde</t>
  </si>
  <si>
    <t>Esparza Holguín Ligia Guadalupe</t>
  </si>
  <si>
    <t>Derrames petroleros causan muerte del 10 por ciento de las corvinas rojas: estudio</t>
  </si>
  <si>
    <t>Autoridades dejan vulnerables a migrantes en Quintana Roo; organizaciones colman vacío institucional</t>
  </si>
  <si>
    <t>García Ortega Martha</t>
  </si>
  <si>
    <t>Dan a conocer la importancia de la naturaleza con fotografías en Chetumal</t>
  </si>
  <si>
    <t>Zopilote rey, el ave divina que mejoró prácticas de manejo forestal en una comunidad de la selva maya</t>
  </si>
  <si>
    <t>Calmé Sophie</t>
  </si>
  <si>
    <t>Preservación de manglares y humedales de Bacalar</t>
  </si>
  <si>
    <t>Palafox Juárez Erika Betzabeth</t>
  </si>
  <si>
    <t>Sargazo se acerca a costas mexicanas, muestran satélites</t>
  </si>
  <si>
    <t>Lazcano Hernández Hugo Enrique y Arellano Verdejo Javier</t>
  </si>
  <si>
    <t>Captan un Jaguarundi en Chetumal, el felino más desconocido de América.</t>
  </si>
  <si>
    <t>Fotógrafa de Quintana Roo captura imágenes de un jaguarundi</t>
  </si>
  <si>
    <t>Logran fotografía de un jaguarundi en Quintana Roo.</t>
  </si>
  <si>
    <t>Una sola salud</t>
  </si>
  <si>
    <t xml:space="preserve">Álvarez Legorreta Teresa </t>
  </si>
  <si>
    <t>Microbialitos de Bacalar: organismos milenarios que buscan sobrevivir al daño ambiental</t>
  </si>
  <si>
    <t>Álvarez Legorreta Teresa y Yañez Montalvo Alfredo</t>
  </si>
  <si>
    <t>Bacalar: La laguna de los 7 colores perdió el turquesa; ahora luce café</t>
  </si>
  <si>
    <t>Esta es la increíble historia del hombre que se convirtió en manatí y del manatí que soñaba con ser hombre</t>
  </si>
  <si>
    <t>Morales Vela Benjamín</t>
  </si>
  <si>
    <t>Sistemática y Ecología Acuática</t>
  </si>
  <si>
    <t>Corrientes marinas llevan toneladas de basura a Mahahual, Qroo</t>
  </si>
  <si>
    <t>Carrillo Bibriezca Laura Elena</t>
  </si>
  <si>
    <t>Harán en Chetumal reunión mundial de especialistas en cocodrilos</t>
  </si>
  <si>
    <t>Cedeño Vázquez Rogelio</t>
  </si>
  <si>
    <t xml:space="preserve">Aceite de palma también amenaza ecosistemas acuáticos </t>
  </si>
  <si>
    <t xml:space="preserve">Camacho Valdez Vera </t>
  </si>
  <si>
    <t>Aborto con medicamentos</t>
  </si>
  <si>
    <t xml:space="preserve">Sánchez Ramírez Georgina </t>
  </si>
  <si>
    <t>Salud</t>
  </si>
  <si>
    <t>El "odio" que existe entre centroamericanos y mexicanos que trabajan en Estados Unidos</t>
  </si>
  <si>
    <t>Porraz Gómez Iván Francisco</t>
  </si>
  <si>
    <t>Ecosur propone control biológico y aplicación de feromonas para combatir plagas en maíz</t>
  </si>
  <si>
    <t>Rojas León Julio Cesar</t>
  </si>
  <si>
    <t>Experiencias de las jovenes migrantes centroamericanas en Tapachula, Chiapas</t>
  </si>
  <si>
    <t>Antagonismo entre mexicanos y centroamericanos en Estados Unidos: ¿Cuáles son los motivos?</t>
  </si>
  <si>
    <t>Cae producción de miel chiapaneca hasta en un 50% por cambio climático y uso de insecticidas</t>
  </si>
  <si>
    <t>Sánchez Guillén Daniel</t>
  </si>
  <si>
    <t>Detectan altos contaminantes en agua de ríos, pozos y lagos en la región</t>
  </si>
  <si>
    <t>Guillén Navarro Griselda Karina  y Flores Estrella René Alejandro</t>
  </si>
  <si>
    <t>Las caravanas migrantes en Tapachula</t>
  </si>
  <si>
    <t>Chiapas, quinto lugar en producción de soya a nivel nacional</t>
  </si>
  <si>
    <t>Cruz López Leopoldo Caridad</t>
  </si>
  <si>
    <t>Implementan proyecto para contrarrestar el mosco Aedes agypti</t>
  </si>
  <si>
    <t>Dor Ariane</t>
  </si>
  <si>
    <t>Aplican técnicas de laboratorio para erradicar el mosco transmisor del dengue</t>
  </si>
  <si>
    <t xml:space="preserve">Entrevistas radio </t>
  </si>
  <si>
    <t>Pandemia por COVID</t>
  </si>
  <si>
    <t>Weber Rodríguez Juan Manuel</t>
  </si>
  <si>
    <t>Afectaciones del calor a los cultivos</t>
  </si>
  <si>
    <t>Entrevistas radio</t>
  </si>
  <si>
    <t>Abejas sin aguijón</t>
  </si>
  <si>
    <t>Hernández Bahena Pablo</t>
  </si>
  <si>
    <t>Presentación del curso de abejas</t>
  </si>
  <si>
    <t>Hernández Bahena Pablo, Guízar Vázquez Francisco y Pat Fernández Lucio</t>
  </si>
  <si>
    <t>Importancia del tapir</t>
  </si>
  <si>
    <t>Reyna Hurtado Rafael</t>
  </si>
  <si>
    <t>Meliponicultura en el estado de Campeche</t>
  </si>
  <si>
    <t>Procesos  de cooperativismo</t>
  </si>
  <si>
    <t>Programa de suelos en Campeche</t>
  </si>
  <si>
    <t>Montiel González Cristina</t>
  </si>
  <si>
    <t>Abejas; características físicas, entorno natural, función social y relación con la ecología</t>
  </si>
  <si>
    <t xml:space="preserve"> Vandame Rémy</t>
  </si>
  <si>
    <t>Reserva de la Biosfera Selva El Ocote</t>
  </si>
  <si>
    <t>Muñoz Alonso Luis Antonio</t>
  </si>
  <si>
    <t>Violencias contra la mujer en instituciones académicas y de cómo romper el pacto patriarcal</t>
  </si>
  <si>
    <t>Evangelista García Angélica Aremy</t>
  </si>
  <si>
    <t xml:space="preserve">El aborto con medicamentos en México </t>
  </si>
  <si>
    <t>Soberanía alimentaria</t>
  </si>
  <si>
    <t xml:space="preserve">Alemán Santillán Trinidad </t>
  </si>
  <si>
    <t>Violencia de género en instituciones de educación superior</t>
  </si>
  <si>
    <t xml:space="preserve">Evangelista García Angélica Aremy </t>
  </si>
  <si>
    <t>Construcción de puentes entre la ciencia y práctica de la conservación biológica</t>
  </si>
  <si>
    <t>Alejandro Ortega Argueta</t>
  </si>
  <si>
    <t>El pasaporte al camino del conocimiento científico 2022</t>
  </si>
  <si>
    <t>Bautista Arredondo Erika Roxana</t>
  </si>
  <si>
    <t>Laboratorios institucionales</t>
  </si>
  <si>
    <t>Uso de feromonas para el control del gusano cogollero</t>
  </si>
  <si>
    <t>Control no químico del gusano cogollero</t>
  </si>
  <si>
    <t>Movilidad humanas, sus causas</t>
  </si>
  <si>
    <t>Coraza de los Santos Enrique</t>
  </si>
  <si>
    <t>Calidad del agua</t>
  </si>
  <si>
    <t>Guillén Navarro Griselda Karina, Calixto Romo María de los Angeles, Flores Estrella René Alejandro</t>
  </si>
  <si>
    <t>Sistema forestal del cacao</t>
  </si>
  <si>
    <t>Impacto de las actividades agropecuarias en el ambiente</t>
  </si>
  <si>
    <t>Hongos comestibles y medicinales</t>
  </si>
  <si>
    <t>Sánchez Vázquez José Ernesto</t>
  </si>
  <si>
    <t>Violencias hacia jovenes migrantes centroamericanos</t>
  </si>
  <si>
    <t>Hongos comestibles</t>
  </si>
  <si>
    <r>
      <t>Manejo integrado de</t>
    </r>
    <r>
      <rPr>
        <i/>
        <sz val="11"/>
        <color theme="1"/>
        <rFont val="Arial"/>
        <family val="2"/>
      </rPr>
      <t xml:space="preserve"> Hypsipyla grandella</t>
    </r>
    <r>
      <rPr>
        <sz val="11"/>
        <color theme="1"/>
        <rFont val="Arial"/>
        <family val="2"/>
      </rPr>
      <t xml:space="preserve"> en plantaciones de Cedrela odorata</t>
    </r>
  </si>
  <si>
    <t>Gonzalez Gómez Rebeca</t>
  </si>
  <si>
    <t>Posgrado ECOSUR</t>
  </si>
  <si>
    <t>Castillo Uzcanga María Mercedes</t>
  </si>
  <si>
    <t>Posgrados ECOSUR</t>
  </si>
  <si>
    <t>Efectos del cambio climático en la costa, en particular en El Bosque, Centla, Tabasco</t>
  </si>
  <si>
    <t>Ramos Reyes Rodimiro</t>
  </si>
  <si>
    <t>Vulnerabilidad de la costa tabasqueña y sus efectos en El Bosque, Centla Tabasco</t>
  </si>
  <si>
    <t>Mujeres y desigualdad</t>
  </si>
  <si>
    <t>Día Mundial del Agua</t>
  </si>
  <si>
    <t>Día Mundial del Paludismo</t>
  </si>
  <si>
    <t>Olivo Vidal Zendy Evelyn</t>
  </si>
  <si>
    <t>Alimentos y enfermedades crónicas</t>
  </si>
  <si>
    <t xml:space="preserve">Sánchez Chino Xariss Miryam </t>
  </si>
  <si>
    <t>Toxicología y Farmacología de Productos Naturales</t>
  </si>
  <si>
    <t xml:space="preserve"> Olivo Vidal Zendy Evelyn</t>
  </si>
  <si>
    <t>Genética para la conservación</t>
  </si>
  <si>
    <t xml:space="preserve">Castellanos Morales Gabriela </t>
  </si>
  <si>
    <t>ECOSUR en la Red Latinoamericana de Análisis de Suelos</t>
  </si>
  <si>
    <t>Microplásticos en el ambiente</t>
  </si>
  <si>
    <t>Entrevistas TV</t>
  </si>
  <si>
    <t>Exposición fotográfica "No se ama lo que no se conoce"</t>
  </si>
  <si>
    <t>Afectación del sargazo en los arrecifes</t>
  </si>
  <si>
    <t>Cabanillas Terán Nancy</t>
  </si>
  <si>
    <t>Estado actual del arrecife</t>
  </si>
  <si>
    <t>Las mujeres y las sombras del amor. De enamorarse como siempre a amar como nunca</t>
  </si>
  <si>
    <t>Lactancia materna y etiquetado de fórmulas lácteas</t>
  </si>
  <si>
    <t>Sánchez Moreno Irene</t>
  </si>
  <si>
    <t>Mujeres y Petróleo</t>
  </si>
  <si>
    <t>Ramos Muñoz Dora Elia</t>
  </si>
  <si>
    <t>Derechos sexuales y reproductivos de las mujeres</t>
  </si>
  <si>
    <t>Mendoza Carranza Manuel</t>
  </si>
  <si>
    <t>Dia Mundial del Agua</t>
  </si>
  <si>
    <t>Difusión de ECOSUR en CORAT</t>
  </si>
  <si>
    <t>Microplásticos en cuerpos de agua</t>
  </si>
  <si>
    <t>Estudios para medir degradación de suelos, mar, selvas, lagunas y ríos</t>
  </si>
  <si>
    <t>Cultivos que pueden evitar la erosión de los suelos</t>
  </si>
  <si>
    <t xml:space="preserve">Jarquín Sánchez  Aarón </t>
  </si>
  <si>
    <t>La actividad pesquera en Tabasco</t>
  </si>
  <si>
    <t>Hernández de la Cruz Armando</t>
  </si>
  <si>
    <t>Exposición fotográfica</t>
  </si>
  <si>
    <t>Meliponicultura y floraciones importantes en la región de Los Petenes, Campeche</t>
  </si>
  <si>
    <t>Hernández Bahena Pablo, Guízar Vázquez Francisco, Pat Fernández Lucio, Padilla Rebolledo Luvia del Carmen</t>
  </si>
  <si>
    <t>No se ama lo que no se conoce</t>
  </si>
  <si>
    <t>Fauna silvestre</t>
  </si>
  <si>
    <t>Especies nuevas, un mundo por descubrir</t>
  </si>
  <si>
    <t xml:space="preserve">Tornados acechan a San Cristóbal de Las Casas, Chiapas </t>
  </si>
  <si>
    <t xml:space="preserve">Velasco Santos Juan Carlos </t>
  </si>
  <si>
    <t>Ilustración científica</t>
  </si>
  <si>
    <t>Solís Montero Lislie</t>
  </si>
  <si>
    <t>Pláticas de divulgación</t>
  </si>
  <si>
    <t>Humedales de Quintana Roo</t>
  </si>
  <si>
    <t>Álvarez Legorreta Teresa</t>
  </si>
  <si>
    <t>Arañas con hábitos vegetarianos</t>
  </si>
  <si>
    <t>Hénaut Yann y Lucio Palacio César Raziel</t>
  </si>
  <si>
    <t>Fotografía como herramienta para la ciencia</t>
  </si>
  <si>
    <t>Laguna Bacalar: Un testigo silencioso de la historia ambiental</t>
  </si>
  <si>
    <t>Yanez Montalvo Alfredo  y Torrescano Valle Nuria</t>
  </si>
  <si>
    <t>Conservación de duna costera</t>
  </si>
  <si>
    <t>Beltrán Torres Aurora</t>
  </si>
  <si>
    <t>Hoil Villalobos Dalia</t>
  </si>
  <si>
    <t>Fotografía científica</t>
  </si>
  <si>
    <t>Biodiversidad de Quintana Roo</t>
  </si>
  <si>
    <t>Software sobre las bases científicas que permitan establecer estrategias de conservación de los bosques tropicales</t>
  </si>
  <si>
    <t xml:space="preserve">López Martínez Jorge Omar </t>
  </si>
  <si>
    <t>¿Los animales tienen personalidad? </t>
  </si>
  <si>
    <t>Lucio Palacio César Raziel</t>
  </si>
  <si>
    <t>¿Los animales tienen personalidad?</t>
  </si>
  <si>
    <t>La fauna silvestre de la Selva Maya</t>
  </si>
  <si>
    <t>La cacerolita de mar apreciada por los antiguos mayas hoy en peligro de extinción</t>
  </si>
  <si>
    <t>El tiburón ballena</t>
  </si>
  <si>
    <t>Reyes Mendoza Oscar Fabián y Alcérreca Huerta Juan Carlos</t>
  </si>
  <si>
    <t>Curiosidades de las mariposas</t>
  </si>
  <si>
    <t>Pozo de la Tijera María del Carmen</t>
  </si>
  <si>
    <t>Arácnidos de tu localidad</t>
  </si>
  <si>
    <t>Hénaut Yann Lucien y Lucio Palacio César Raziel</t>
  </si>
  <si>
    <t>Mortandad del erizo diadema antillarum</t>
  </si>
  <si>
    <t>Abejas nativas y meliponario</t>
  </si>
  <si>
    <t>Tuz Novelo Margarito y Aragón Moreno Alejandro</t>
  </si>
  <si>
    <t>Las arañas y su veneno</t>
  </si>
  <si>
    <t>Más allá del acoso y el hostigamiento sexual. Investigación sobre las violencias en la educación superior en México</t>
  </si>
  <si>
    <t>Partería en México: Lucha sectoriales y colectivas</t>
  </si>
  <si>
    <t>Construyendo Soberanías Alimentarias</t>
  </si>
  <si>
    <t>Morales Helda/Ferguson Bruce</t>
  </si>
  <si>
    <t>Medio Ambiente: Alternativas hacia un futuro sostenible</t>
  </si>
  <si>
    <t xml:space="preserve">Gómez y Gómez Benigno </t>
  </si>
  <si>
    <t>Mujeres en la ciencia: Construcción de saberes desde las ciencias sociales y humanas</t>
  </si>
  <si>
    <t>Miranda Juárez Saraí</t>
  </si>
  <si>
    <t>El Papel de la Niña y la Mujer en la Ciencia</t>
  </si>
  <si>
    <t xml:space="preserve">Tuñón Pablos Esperanza </t>
  </si>
  <si>
    <t>Construcción de un proyecto de investigación e incidencia en territorios cafetaleros</t>
  </si>
  <si>
    <t xml:space="preserve">Soto Ponto María Lorena </t>
  </si>
  <si>
    <t>Biodiversidad en paisajes agrosilvopastoriles</t>
  </si>
  <si>
    <t xml:space="preserve">León Cortés Jorge </t>
  </si>
  <si>
    <t>La milpa, una combinación perfecta del campo y nuestros cuerpos</t>
  </si>
  <si>
    <t xml:space="preserve"> Ferguson Bruce</t>
  </si>
  <si>
    <t>Entre abejas y gente: construyendo puentes entre la academia y la sociedad</t>
  </si>
  <si>
    <t>Diversidad de polinizadores en México</t>
  </si>
  <si>
    <t>Sociabilidad en las abejas: más allá de las colmenas</t>
  </si>
  <si>
    <t>Mérida Rivas Jorge</t>
  </si>
  <si>
    <t>La maldición de la mariposa negra</t>
  </si>
  <si>
    <t>Coordinación de Unidad</t>
  </si>
  <si>
    <t>Meliponicultura, patrimonio biocultural y territorio en disputa</t>
  </si>
  <si>
    <t xml:space="preserve">Aldasoro Maya Elda </t>
  </si>
  <si>
    <t xml:space="preserve">La deforestación en el sureste de México </t>
  </si>
  <si>
    <t xml:space="preserve">Castillo Santiago Miguel Ángel </t>
  </si>
  <si>
    <t xml:space="preserve">Factores claves del escalonamiento de la agroecología </t>
  </si>
  <si>
    <t xml:space="preserve"> Morales Helda </t>
  </si>
  <si>
    <t xml:space="preserve">Conociendo la diversidad de las abejas desde distintas voces </t>
  </si>
  <si>
    <t xml:space="preserve">Mérida Rivas Jorge </t>
  </si>
  <si>
    <t>Historias de la miel</t>
  </si>
  <si>
    <t xml:space="preserve">Reyes Posadas Isabel </t>
  </si>
  <si>
    <t xml:space="preserve">Diversidad de abejas; polinización y seguridad alimentaria </t>
  </si>
  <si>
    <t>Vandame Rémy</t>
  </si>
  <si>
    <t xml:space="preserve">Abejas de Mesoamérica: entre colaboración científica, usos en agricultura, retos para su conservación y políticas publicas  </t>
  </si>
  <si>
    <t xml:space="preserve">Abejas y humanos, mas allá de piquetes y miel </t>
  </si>
  <si>
    <t xml:space="preserve">Aldasoro Maya Elda  </t>
  </si>
  <si>
    <t>Crianza de abejas nativas sin aguijón</t>
  </si>
  <si>
    <t xml:space="preserve">Diversidad de mieles de abejas nativas </t>
  </si>
  <si>
    <t xml:space="preserve">May Canche Isabel </t>
  </si>
  <si>
    <t>Trabajo infantil: retos y perspectivas de los casos en  San Luis Potosí y Chiapas</t>
  </si>
  <si>
    <t xml:space="preserve">Revertir la pérdida de biodiversidad, retos desde lo personal hasta lo sistémico  </t>
  </si>
  <si>
    <t xml:space="preserve">Saldívar Moreno Antonio </t>
  </si>
  <si>
    <t>Reflexiones sobre las migraciones contemporáneas</t>
  </si>
  <si>
    <t xml:space="preserve">Rojas Wiesner Martha Luz </t>
  </si>
  <si>
    <t xml:space="preserve">Eco acústica del paisaje </t>
  </si>
  <si>
    <t>José Luis Rangel Salazar</t>
  </si>
  <si>
    <t>Los humedales del sur-sureste de México y sus amenazas</t>
  </si>
  <si>
    <t>Tovilla Hernández Cristian/Infante Mata Dulce</t>
  </si>
  <si>
    <t>Derecho a la ciudad: espacios públicos y privados para la población migrante en Tapachula</t>
  </si>
  <si>
    <t>La lucha de las mujeres científicas: retos y desafíos</t>
  </si>
  <si>
    <t>Contexto de la migración actual en Tapachula, Chiapas</t>
  </si>
  <si>
    <t>Las mujeres en la ciencia</t>
  </si>
  <si>
    <t>Guillén Navarro Griselda Karina</t>
  </si>
  <si>
    <t>¿Qué podemos hacer y aprender en un jardin etnobiológico?</t>
  </si>
  <si>
    <t>Damon Anne</t>
  </si>
  <si>
    <t>Procesos migratorios, nuevas rutas de la movilidad</t>
  </si>
  <si>
    <t>Insectos polinizadores</t>
  </si>
  <si>
    <t>Microdiversidad asombrosa</t>
  </si>
  <si>
    <t>Barba Macías Everardo/Ramos Reyes Rodimiro</t>
  </si>
  <si>
    <t>El agua en el sureste mexicano, ¿desafíos y oportunidades distintas o patrones compartidos?</t>
  </si>
  <si>
    <t>Salinas Rodríguez Sergio</t>
  </si>
  <si>
    <t>Hacia un observatorio fenológico de la vegetación usando cámaras digitales.</t>
  </si>
  <si>
    <t>Cueva Rodríguez Alejandro Hiram</t>
  </si>
  <si>
    <t>Movilización de conocimiento: experiencias humanas sobre el cuidado en el campo de la salud en México</t>
  </si>
  <si>
    <t>García Miranda Rosario</t>
  </si>
  <si>
    <t>Dislipidemias</t>
  </si>
  <si>
    <t>Irecta Nájera César</t>
  </si>
  <si>
    <t>Circulo de poesía: conmemorando el día internacional de la mujer</t>
  </si>
  <si>
    <t>De la montaña hasta las tierras inundables: patrones de diversidad de plantas a lo largo de gradientes elevación, intensidad de uso forestal y humedad.  </t>
  </si>
  <si>
    <t>Monge González María Leticia</t>
  </si>
  <si>
    <t>Aves polinizadoras</t>
  </si>
  <si>
    <t>Rodríguez Flores Claudia</t>
  </si>
  <si>
    <t>Celebrando a los polinizadores: Colibríes aves fantásticas</t>
  </si>
  <si>
    <t>Presentaciones de libros/revistas</t>
  </si>
  <si>
    <t>Sedimentos del Usumancita en 12 preguntas</t>
  </si>
  <si>
    <t>Monzón Alvarado Claudia, Padilla Rebolledo Luvia del Carmen</t>
  </si>
  <si>
    <t>Día mundial de la Cacerolita de mar</t>
  </si>
  <si>
    <t>Realidades y retos del aborto con medicamentos en México</t>
  </si>
  <si>
    <t>Cambio climático: hechos, consecuencias, retos y oportunidades</t>
  </si>
  <si>
    <t xml:space="preserve">Sáenz-Arroyo de los Cobos Andrea </t>
  </si>
  <si>
    <t xml:space="preserve">Alimentos con dudas disfrazadas de ciencia: Nutriendo conflictos de interés en México </t>
  </si>
  <si>
    <t>Elizondo Cecilia</t>
  </si>
  <si>
    <t>Las fronteras de México</t>
  </si>
  <si>
    <t xml:space="preserve">Salvatierra Izaba Benito </t>
  </si>
  <si>
    <t xml:space="preserve">Un mar de esperanza. Soluciones ciudadanas para un planeta sostenible </t>
  </si>
  <si>
    <t>Videos de divulgación</t>
  </si>
  <si>
    <t xml:space="preserve"> Schmook Birgit Inge</t>
  </si>
  <si>
    <t>Mérida, aumento de calor a lo largo del tiempo</t>
  </si>
  <si>
    <t>Palafox Juárez Erika Betzabeth y López Martínez Jorge Omar</t>
  </si>
  <si>
    <t>Manatí en el sur de Quintana Roo</t>
  </si>
  <si>
    <t>Mapeo de la biomasa aérea de los bosques mediante datos de sensores remotos</t>
  </si>
  <si>
    <t>Castillo Santiago Miguel Ángel</t>
  </si>
  <si>
    <t>Las mujeres en la industria petrolera</t>
  </si>
  <si>
    <t>Coordinación General de Posgrado</t>
  </si>
  <si>
    <t>Reflexiones de ECOSUR en el marco del 8M</t>
  </si>
  <si>
    <t xml:space="preserve">Tuñón Pablos Esperanza/Evangelista García Angélica y Sánchez Ramírez Georgina </t>
  </si>
  <si>
    <t>Rojas Wiesner Martha Luz</t>
  </si>
  <si>
    <t>9M ¿Por qué paramos?</t>
  </si>
  <si>
    <t>Control del gusano cogollero mediante trampeo masivo</t>
  </si>
  <si>
    <t>Mapeo de actores en sistemas socioecológicos como estrategia de gobernanza: pesca-petróleo</t>
  </si>
  <si>
    <t>Coronado Castro Eva</t>
  </si>
  <si>
    <t>La mochila del biólogo</t>
  </si>
  <si>
    <t>¿Qué comen los pulpos?</t>
  </si>
  <si>
    <t>Marcaida Aburto Unai</t>
  </si>
  <si>
    <t>Experiencias y procesos de conformación de organización social en el sector rural</t>
  </si>
  <si>
    <t>Agroecología</t>
  </si>
  <si>
    <t>Ku Quej Víctor</t>
  </si>
  <si>
    <t>Meliponicultura</t>
  </si>
  <si>
    <t>Pat Fernández Lucio</t>
  </si>
  <si>
    <t>Las abejas sin aguijón y su importancia</t>
  </si>
  <si>
    <t>Avances y retos para la disminución de la brecha de género</t>
  </si>
  <si>
    <t>Padilla Rebolledo Luvia del Carmen</t>
  </si>
  <si>
    <t>Igualdad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</si>
</sst>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2"/>
      <color rgb="FF050505"/>
      <name val="Arial"/>
      <family val="2"/>
    </font>
    <font>
      <i/>
      <sz val="11"/>
      <color theme="1"/>
      <name val="Arial"/>
      <family val="2"/>
    </font>
    <font>
      <sz val="12"/>
      <color rgb="FF03030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9">
    <xf numFmtId="0" fontId="0" fillId="0" borderId="0"/>
    <xf numFmtId="0" fontId="1" fillId="0" borderId="0" applyFill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99"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Normal" xfId="0" builtinId="0"/>
    <cellStyle name="Normal 2" xfId="1" xr:uid="{00000000-0005-0000-0000-00006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6"/>
  <sheetViews>
    <sheetView tabSelected="1" topLeftCell="D1" zoomScale="91" zoomScaleNormal="91" zoomScalePageLayoutView="150" workbookViewId="0">
      <pane ySplit="3" topLeftCell="A206" activePane="bottomLeft" state="frozen"/>
      <selection pane="bottomLeft" activeCell="L206" sqref="L206"/>
    </sheetView>
  </sheetViews>
  <sheetFormatPr baseColWidth="10" defaultColWidth="10.88671875" defaultRowHeight="60" customHeight="1" x14ac:dyDescent="0.3"/>
  <cols>
    <col min="1" max="1" width="5.21875" style="2" customWidth="1"/>
    <col min="2" max="2" width="24.44140625" style="3" customWidth="1"/>
    <col min="3" max="3" width="57.44140625" style="1" customWidth="1"/>
    <col min="4" max="4" width="42.88671875" style="2" customWidth="1"/>
    <col min="5" max="5" width="30" style="2" customWidth="1"/>
    <col min="6" max="6" width="33.44140625" style="1" customWidth="1"/>
    <col min="7" max="7" width="26.44140625" style="2" customWidth="1"/>
    <col min="8" max="8" width="34.44140625" style="2" customWidth="1"/>
    <col min="9" max="13" width="10.88671875" style="4"/>
    <col min="14" max="16384" width="10.88671875" style="2"/>
  </cols>
  <sheetData>
    <row r="1" spans="1:13" ht="29.4" customHeight="1" x14ac:dyDescent="0.3">
      <c r="B1" s="54" t="s">
        <v>6</v>
      </c>
      <c r="C1" s="54"/>
      <c r="D1" s="54"/>
      <c r="E1" s="54"/>
      <c r="F1" s="54"/>
      <c r="G1" s="54"/>
      <c r="H1" s="54"/>
      <c r="I1" s="2"/>
      <c r="J1" s="2"/>
      <c r="K1" s="2"/>
      <c r="L1" s="2"/>
      <c r="M1" s="2"/>
    </row>
    <row r="2" spans="1:13" ht="1.8" customHeight="1" x14ac:dyDescent="0.3">
      <c r="B2" s="53"/>
      <c r="C2" s="53"/>
      <c r="D2" s="53"/>
      <c r="E2" s="53"/>
      <c r="F2" s="53"/>
      <c r="G2" s="53"/>
      <c r="I2" s="2"/>
      <c r="J2" s="2"/>
      <c r="K2" s="2"/>
      <c r="L2" s="2"/>
      <c r="M2" s="2"/>
    </row>
    <row r="3" spans="1:13" s="24" customFormat="1" ht="60" customHeight="1" x14ac:dyDescent="0.3">
      <c r="A3" s="6" t="s">
        <v>4</v>
      </c>
      <c r="B3" s="6" t="s">
        <v>5</v>
      </c>
      <c r="C3" s="23" t="s">
        <v>3</v>
      </c>
      <c r="D3" s="6" t="s">
        <v>2</v>
      </c>
      <c r="E3" s="6" t="s">
        <v>1</v>
      </c>
      <c r="F3" s="6" t="s">
        <v>0</v>
      </c>
      <c r="G3" s="6" t="s">
        <v>8</v>
      </c>
      <c r="H3" s="6" t="s">
        <v>7</v>
      </c>
    </row>
    <row r="4" spans="1:13" s="24" customFormat="1" ht="60" customHeight="1" x14ac:dyDescent="0.3">
      <c r="A4" s="5">
        <v>1</v>
      </c>
      <c r="B4" s="30" t="s">
        <v>9</v>
      </c>
      <c r="C4" s="30" t="s">
        <v>10</v>
      </c>
      <c r="D4" s="30" t="s">
        <v>11</v>
      </c>
      <c r="E4" s="31">
        <v>44614</v>
      </c>
      <c r="F4" s="30" t="s">
        <v>12</v>
      </c>
      <c r="G4" s="30" t="s">
        <v>13</v>
      </c>
      <c r="H4" s="32" t="s">
        <v>14</v>
      </c>
    </row>
    <row r="5" spans="1:13" s="24" customFormat="1" ht="60" customHeight="1" x14ac:dyDescent="0.3">
      <c r="A5" s="5">
        <v>2</v>
      </c>
      <c r="B5" s="30" t="s">
        <v>9</v>
      </c>
      <c r="C5" s="30" t="s">
        <v>15</v>
      </c>
      <c r="D5" s="37" t="s">
        <v>11</v>
      </c>
      <c r="E5" s="35">
        <v>44704</v>
      </c>
      <c r="F5" s="30" t="s">
        <v>16</v>
      </c>
      <c r="G5" s="30" t="s">
        <v>13</v>
      </c>
      <c r="H5" s="30" t="s">
        <v>14</v>
      </c>
    </row>
    <row r="6" spans="1:13" s="24" customFormat="1" ht="60" customHeight="1" x14ac:dyDescent="0.3">
      <c r="A6" s="5">
        <v>3</v>
      </c>
      <c r="B6" s="30" t="s">
        <v>9</v>
      </c>
      <c r="C6" s="30" t="s">
        <v>17</v>
      </c>
      <c r="D6" s="37" t="s">
        <v>11</v>
      </c>
      <c r="E6" s="35">
        <v>44704</v>
      </c>
      <c r="F6" s="30" t="s">
        <v>16</v>
      </c>
      <c r="G6" s="30" t="s">
        <v>13</v>
      </c>
      <c r="H6" s="30" t="s">
        <v>14</v>
      </c>
    </row>
    <row r="7" spans="1:13" s="24" customFormat="1" ht="60" customHeight="1" x14ac:dyDescent="0.3">
      <c r="A7" s="5">
        <v>4</v>
      </c>
      <c r="B7" s="30" t="s">
        <v>9</v>
      </c>
      <c r="C7" s="37" t="s">
        <v>18</v>
      </c>
      <c r="D7" s="37" t="s">
        <v>11</v>
      </c>
      <c r="E7" s="35">
        <v>44594</v>
      </c>
      <c r="F7" s="37" t="s">
        <v>19</v>
      </c>
      <c r="G7" s="37" t="s">
        <v>20</v>
      </c>
      <c r="H7" s="37" t="s">
        <v>21</v>
      </c>
    </row>
    <row r="8" spans="1:13" s="24" customFormat="1" ht="60" customHeight="1" x14ac:dyDescent="0.3">
      <c r="A8" s="5">
        <v>5</v>
      </c>
      <c r="B8" s="30" t="s">
        <v>9</v>
      </c>
      <c r="C8" s="30" t="s">
        <v>22</v>
      </c>
      <c r="D8" s="30" t="s">
        <v>11</v>
      </c>
      <c r="E8" s="31">
        <v>44706</v>
      </c>
      <c r="F8" s="30" t="s">
        <v>19</v>
      </c>
      <c r="G8" s="30" t="s">
        <v>20</v>
      </c>
      <c r="H8" s="30" t="s">
        <v>21</v>
      </c>
    </row>
    <row r="9" spans="1:13" s="24" customFormat="1" ht="60" customHeight="1" x14ac:dyDescent="0.3">
      <c r="A9" s="5">
        <v>6</v>
      </c>
      <c r="B9" s="30" t="s">
        <v>9</v>
      </c>
      <c r="C9" s="33" t="s">
        <v>23</v>
      </c>
      <c r="D9" s="33" t="s">
        <v>11</v>
      </c>
      <c r="E9" s="36">
        <v>44693</v>
      </c>
      <c r="F9" s="18" t="s">
        <v>24</v>
      </c>
      <c r="G9" s="33" t="s">
        <v>20</v>
      </c>
      <c r="H9" s="30" t="s">
        <v>25</v>
      </c>
    </row>
    <row r="10" spans="1:13" s="24" customFormat="1" ht="60" customHeight="1" x14ac:dyDescent="0.3">
      <c r="A10" s="5">
        <v>7</v>
      </c>
      <c r="B10" s="30" t="s">
        <v>9</v>
      </c>
      <c r="C10" s="33" t="s">
        <v>26</v>
      </c>
      <c r="D10" s="37" t="s">
        <v>11</v>
      </c>
      <c r="E10" s="35">
        <v>44617</v>
      </c>
      <c r="F10" s="34" t="s">
        <v>27</v>
      </c>
      <c r="G10" s="33" t="s">
        <v>28</v>
      </c>
      <c r="H10" s="37" t="s">
        <v>29</v>
      </c>
    </row>
    <row r="11" spans="1:13" s="24" customFormat="1" ht="60" customHeight="1" x14ac:dyDescent="0.3">
      <c r="A11" s="5">
        <v>8</v>
      </c>
      <c r="B11" s="30" t="s">
        <v>9</v>
      </c>
      <c r="C11" s="30" t="s">
        <v>30</v>
      </c>
      <c r="D11" s="37" t="s">
        <v>11</v>
      </c>
      <c r="E11" s="35">
        <v>44652</v>
      </c>
      <c r="F11" s="30" t="s">
        <v>31</v>
      </c>
      <c r="G11" s="33" t="s">
        <v>28</v>
      </c>
      <c r="H11" s="37" t="s">
        <v>29</v>
      </c>
    </row>
    <row r="12" spans="1:13" s="24" customFormat="1" ht="60" customHeight="1" x14ac:dyDescent="0.3">
      <c r="A12" s="5">
        <v>9</v>
      </c>
      <c r="B12" s="30" t="s">
        <v>9</v>
      </c>
      <c r="C12" s="30" t="s">
        <v>32</v>
      </c>
      <c r="D12" s="37" t="s">
        <v>11</v>
      </c>
      <c r="E12" s="35">
        <v>44690</v>
      </c>
      <c r="F12" s="30" t="s">
        <v>33</v>
      </c>
      <c r="G12" s="33" t="s">
        <v>28</v>
      </c>
      <c r="H12" s="45" t="s">
        <v>34</v>
      </c>
    </row>
    <row r="13" spans="1:13" s="24" customFormat="1" ht="60" customHeight="1" x14ac:dyDescent="0.3">
      <c r="A13" s="5">
        <v>10</v>
      </c>
      <c r="B13" s="30" t="s">
        <v>9</v>
      </c>
      <c r="C13" s="30" t="s">
        <v>35</v>
      </c>
      <c r="D13" s="37" t="s">
        <v>11</v>
      </c>
      <c r="E13" s="35">
        <v>44704</v>
      </c>
      <c r="F13" s="30" t="s">
        <v>36</v>
      </c>
      <c r="G13" s="33" t="s">
        <v>28</v>
      </c>
      <c r="H13" s="45" t="s">
        <v>34</v>
      </c>
    </row>
    <row r="14" spans="1:13" s="24" customFormat="1" ht="60" customHeight="1" x14ac:dyDescent="0.25">
      <c r="A14" s="5">
        <v>11</v>
      </c>
      <c r="B14" s="30" t="s">
        <v>9</v>
      </c>
      <c r="C14" s="46" t="s">
        <v>37</v>
      </c>
      <c r="D14" s="37" t="s">
        <v>11</v>
      </c>
      <c r="E14" s="35">
        <v>44325</v>
      </c>
      <c r="F14" s="30" t="s">
        <v>38</v>
      </c>
      <c r="G14" s="33" t="s">
        <v>28</v>
      </c>
      <c r="H14" s="32" t="s">
        <v>39</v>
      </c>
    </row>
    <row r="15" spans="1:13" s="24" customFormat="1" ht="60" customHeight="1" x14ac:dyDescent="0.3">
      <c r="A15" s="5">
        <v>12</v>
      </c>
      <c r="B15" s="30" t="s">
        <v>9</v>
      </c>
      <c r="C15" s="30" t="s">
        <v>40</v>
      </c>
      <c r="D15" s="37" t="s">
        <v>11</v>
      </c>
      <c r="E15" s="35">
        <v>44727</v>
      </c>
      <c r="F15" s="30" t="s">
        <v>31</v>
      </c>
      <c r="G15" s="33" t="s">
        <v>28</v>
      </c>
      <c r="H15" s="37" t="s">
        <v>29</v>
      </c>
    </row>
    <row r="16" spans="1:13" s="24" customFormat="1" ht="60" customHeight="1" x14ac:dyDescent="0.3">
      <c r="A16" s="5">
        <v>13</v>
      </c>
      <c r="B16" s="30" t="s">
        <v>9</v>
      </c>
      <c r="C16" s="30" t="s">
        <v>41</v>
      </c>
      <c r="D16" s="37" t="s">
        <v>11</v>
      </c>
      <c r="E16" s="35">
        <v>44670</v>
      </c>
      <c r="F16" s="30" t="s">
        <v>42</v>
      </c>
      <c r="G16" s="33" t="s">
        <v>28</v>
      </c>
      <c r="H16" s="37" t="s">
        <v>29</v>
      </c>
    </row>
    <row r="17" spans="1:8" s="24" customFormat="1" ht="60" customHeight="1" x14ac:dyDescent="0.3">
      <c r="A17" s="5">
        <v>14</v>
      </c>
      <c r="B17" s="30" t="s">
        <v>9</v>
      </c>
      <c r="C17" s="30" t="s">
        <v>43</v>
      </c>
      <c r="D17" s="37" t="s">
        <v>11</v>
      </c>
      <c r="E17" s="35">
        <v>44696</v>
      </c>
      <c r="F17" s="37" t="s">
        <v>44</v>
      </c>
      <c r="G17" s="33" t="s">
        <v>45</v>
      </c>
      <c r="H17" s="32" t="s">
        <v>39</v>
      </c>
    </row>
    <row r="18" spans="1:8" s="24" customFormat="1" ht="60" customHeight="1" x14ac:dyDescent="0.3">
      <c r="A18" s="5">
        <v>15</v>
      </c>
      <c r="B18" s="30" t="s">
        <v>9</v>
      </c>
      <c r="C18" s="33" t="s">
        <v>46</v>
      </c>
      <c r="D18" s="30" t="s">
        <v>11</v>
      </c>
      <c r="E18" s="31">
        <v>44721</v>
      </c>
      <c r="F18" s="30" t="s">
        <v>47</v>
      </c>
      <c r="G18" s="33" t="s">
        <v>45</v>
      </c>
      <c r="H18" s="32" t="s">
        <v>39</v>
      </c>
    </row>
    <row r="19" spans="1:8" s="24" customFormat="1" ht="60" customHeight="1" x14ac:dyDescent="0.3">
      <c r="A19" s="5">
        <v>16</v>
      </c>
      <c r="B19" s="30" t="s">
        <v>9</v>
      </c>
      <c r="C19" s="30" t="s">
        <v>48</v>
      </c>
      <c r="D19" s="37" t="s">
        <v>11</v>
      </c>
      <c r="E19" s="35">
        <v>44683</v>
      </c>
      <c r="F19" s="30" t="s">
        <v>49</v>
      </c>
      <c r="G19" s="30" t="s">
        <v>45</v>
      </c>
      <c r="H19" s="37" t="s">
        <v>29</v>
      </c>
    </row>
    <row r="20" spans="1:8" s="24" customFormat="1" ht="60" customHeight="1" x14ac:dyDescent="0.3">
      <c r="A20" s="5">
        <v>17</v>
      </c>
      <c r="B20" s="30" t="s">
        <v>9</v>
      </c>
      <c r="C20" s="18" t="s">
        <v>50</v>
      </c>
      <c r="D20" s="30" t="s">
        <v>11</v>
      </c>
      <c r="E20" s="31">
        <v>44696</v>
      </c>
      <c r="F20" s="30" t="s">
        <v>51</v>
      </c>
      <c r="G20" s="33" t="s">
        <v>52</v>
      </c>
      <c r="H20" s="30" t="s">
        <v>14</v>
      </c>
    </row>
    <row r="21" spans="1:8" s="24" customFormat="1" ht="60" customHeight="1" x14ac:dyDescent="0.3">
      <c r="A21" s="5">
        <v>18</v>
      </c>
      <c r="B21" s="30" t="s">
        <v>53</v>
      </c>
      <c r="C21" s="30" t="s">
        <v>54</v>
      </c>
      <c r="D21" s="30" t="s">
        <v>11</v>
      </c>
      <c r="E21" s="31">
        <v>44658</v>
      </c>
      <c r="F21" s="30" t="s">
        <v>55</v>
      </c>
      <c r="G21" s="30" t="s">
        <v>52</v>
      </c>
      <c r="H21" s="30" t="s">
        <v>29</v>
      </c>
    </row>
    <row r="22" spans="1:8" s="24" customFormat="1" ht="60" customHeight="1" x14ac:dyDescent="0.3">
      <c r="A22" s="5">
        <v>19</v>
      </c>
      <c r="B22" s="30" t="s">
        <v>56</v>
      </c>
      <c r="C22" s="30" t="s">
        <v>57</v>
      </c>
      <c r="D22" s="30" t="s">
        <v>11</v>
      </c>
      <c r="E22" s="31">
        <v>44645</v>
      </c>
      <c r="F22" s="30" t="s">
        <v>58</v>
      </c>
      <c r="G22" s="30" t="s">
        <v>13</v>
      </c>
      <c r="H22" s="32" t="s">
        <v>14</v>
      </c>
    </row>
    <row r="23" spans="1:8" s="24" customFormat="1" ht="60" customHeight="1" x14ac:dyDescent="0.3">
      <c r="A23" s="5">
        <v>20</v>
      </c>
      <c r="B23" s="30" t="s">
        <v>56</v>
      </c>
      <c r="C23" s="30" t="s">
        <v>59</v>
      </c>
      <c r="D23" s="30" t="s">
        <v>11</v>
      </c>
      <c r="E23" s="31">
        <v>44686</v>
      </c>
      <c r="F23" s="30" t="s">
        <v>60</v>
      </c>
      <c r="G23" s="30" t="s">
        <v>13</v>
      </c>
      <c r="H23" s="30" t="s">
        <v>14</v>
      </c>
    </row>
    <row r="24" spans="1:8" s="24" customFormat="1" ht="60" customHeight="1" x14ac:dyDescent="0.3">
      <c r="A24" s="5">
        <v>21</v>
      </c>
      <c r="B24" s="30" t="s">
        <v>61</v>
      </c>
      <c r="C24" s="30" t="s">
        <v>62</v>
      </c>
      <c r="D24" s="30" t="s">
        <v>11</v>
      </c>
      <c r="E24" s="31">
        <v>44585</v>
      </c>
      <c r="F24" s="30" t="s">
        <v>12</v>
      </c>
      <c r="G24" s="30" t="s">
        <v>13</v>
      </c>
      <c r="H24" s="32" t="s">
        <v>14</v>
      </c>
    </row>
    <row r="25" spans="1:8" s="24" customFormat="1" ht="60" customHeight="1" x14ac:dyDescent="0.3">
      <c r="A25" s="5">
        <v>22</v>
      </c>
      <c r="B25" s="30" t="s">
        <v>61</v>
      </c>
      <c r="C25" s="30" t="s">
        <v>63</v>
      </c>
      <c r="D25" s="30" t="s">
        <v>11</v>
      </c>
      <c r="E25" s="31">
        <v>44586</v>
      </c>
      <c r="F25" s="30" t="s">
        <v>64</v>
      </c>
      <c r="G25" s="30" t="s">
        <v>13</v>
      </c>
      <c r="H25" s="32" t="s">
        <v>34</v>
      </c>
    </row>
    <row r="26" spans="1:8" s="24" customFormat="1" ht="60" customHeight="1" x14ac:dyDescent="0.3">
      <c r="A26" s="5">
        <v>23</v>
      </c>
      <c r="B26" s="30" t="s">
        <v>61</v>
      </c>
      <c r="C26" s="30" t="s">
        <v>65</v>
      </c>
      <c r="D26" s="30" t="s">
        <v>11</v>
      </c>
      <c r="E26" s="31">
        <v>44614</v>
      </c>
      <c r="F26" s="30" t="s">
        <v>12</v>
      </c>
      <c r="G26" s="30" t="s">
        <v>13</v>
      </c>
      <c r="H26" s="32" t="s">
        <v>14</v>
      </c>
    </row>
    <row r="27" spans="1:8" s="24" customFormat="1" ht="60" customHeight="1" x14ac:dyDescent="0.3">
      <c r="A27" s="5">
        <v>24</v>
      </c>
      <c r="B27" s="30" t="s">
        <v>61</v>
      </c>
      <c r="C27" s="30" t="s">
        <v>66</v>
      </c>
      <c r="D27" s="30" t="s">
        <v>11</v>
      </c>
      <c r="E27" s="31">
        <v>44564</v>
      </c>
      <c r="F27" s="30" t="s">
        <v>67</v>
      </c>
      <c r="G27" s="30" t="s">
        <v>20</v>
      </c>
      <c r="H27" s="30" t="s">
        <v>29</v>
      </c>
    </row>
    <row r="28" spans="1:8" s="24" customFormat="1" ht="60" customHeight="1" x14ac:dyDescent="0.3">
      <c r="A28" s="5">
        <v>25</v>
      </c>
      <c r="B28" s="30" t="s">
        <v>61</v>
      </c>
      <c r="C28" s="37" t="s">
        <v>68</v>
      </c>
      <c r="D28" s="37" t="s">
        <v>11</v>
      </c>
      <c r="E28" s="35">
        <v>44630</v>
      </c>
      <c r="F28" s="37" t="s">
        <v>19</v>
      </c>
      <c r="G28" s="37" t="s">
        <v>20</v>
      </c>
      <c r="H28" s="37" t="s">
        <v>21</v>
      </c>
    </row>
    <row r="29" spans="1:8" s="24" customFormat="1" ht="60" customHeight="1" x14ac:dyDescent="0.3">
      <c r="A29" s="5">
        <v>26</v>
      </c>
      <c r="B29" s="30" t="s">
        <v>61</v>
      </c>
      <c r="C29" s="37" t="s">
        <v>69</v>
      </c>
      <c r="D29" s="37" t="s">
        <v>11</v>
      </c>
      <c r="E29" s="35">
        <v>44634</v>
      </c>
      <c r="F29" s="37" t="s">
        <v>70</v>
      </c>
      <c r="G29" s="37" t="s">
        <v>20</v>
      </c>
      <c r="H29" s="30" t="s">
        <v>34</v>
      </c>
    </row>
    <row r="30" spans="1:8" s="24" customFormat="1" ht="60" customHeight="1" x14ac:dyDescent="0.3">
      <c r="A30" s="5">
        <v>27</v>
      </c>
      <c r="B30" s="30" t="s">
        <v>61</v>
      </c>
      <c r="C30" s="37" t="s">
        <v>71</v>
      </c>
      <c r="D30" s="37" t="s">
        <v>11</v>
      </c>
      <c r="E30" s="35">
        <v>44637</v>
      </c>
      <c r="F30" s="37" t="s">
        <v>72</v>
      </c>
      <c r="G30" s="37" t="s">
        <v>20</v>
      </c>
      <c r="H30" s="30" t="s">
        <v>25</v>
      </c>
    </row>
    <row r="31" spans="1:8" s="24" customFormat="1" ht="60" customHeight="1" x14ac:dyDescent="0.3">
      <c r="A31" s="5">
        <v>28</v>
      </c>
      <c r="B31" s="30" t="s">
        <v>61</v>
      </c>
      <c r="C31" s="37" t="s">
        <v>73</v>
      </c>
      <c r="D31" s="37" t="s">
        <v>11</v>
      </c>
      <c r="E31" s="35">
        <v>44639</v>
      </c>
      <c r="F31" s="37" t="s">
        <v>74</v>
      </c>
      <c r="G31" s="37" t="s">
        <v>20</v>
      </c>
      <c r="H31" s="30" t="s">
        <v>25</v>
      </c>
    </row>
    <row r="32" spans="1:8" s="24" customFormat="1" ht="60" customHeight="1" x14ac:dyDescent="0.3">
      <c r="A32" s="5">
        <v>29</v>
      </c>
      <c r="B32" s="30" t="s">
        <v>61</v>
      </c>
      <c r="C32" s="37" t="s">
        <v>75</v>
      </c>
      <c r="D32" s="37" t="s">
        <v>11</v>
      </c>
      <c r="E32" s="35">
        <v>44639</v>
      </c>
      <c r="F32" s="37" t="s">
        <v>19</v>
      </c>
      <c r="G32" s="37" t="s">
        <v>20</v>
      </c>
      <c r="H32" s="37" t="s">
        <v>21</v>
      </c>
    </row>
    <row r="33" spans="1:8" s="24" customFormat="1" ht="60" customHeight="1" x14ac:dyDescent="0.3">
      <c r="A33" s="5">
        <v>30</v>
      </c>
      <c r="B33" s="30" t="s">
        <v>61</v>
      </c>
      <c r="C33" s="37" t="s">
        <v>76</v>
      </c>
      <c r="D33" s="37" t="s">
        <v>11</v>
      </c>
      <c r="E33" s="35">
        <v>44649</v>
      </c>
      <c r="F33" s="37" t="s">
        <v>19</v>
      </c>
      <c r="G33" s="37" t="s">
        <v>20</v>
      </c>
      <c r="H33" s="37" t="s">
        <v>21</v>
      </c>
    </row>
    <row r="34" spans="1:8" s="24" customFormat="1" ht="60" customHeight="1" x14ac:dyDescent="0.3">
      <c r="A34" s="5">
        <v>31</v>
      </c>
      <c r="B34" s="30" t="s">
        <v>61</v>
      </c>
      <c r="C34" s="37" t="s">
        <v>77</v>
      </c>
      <c r="D34" s="37" t="s">
        <v>11</v>
      </c>
      <c r="E34" s="35">
        <v>44646</v>
      </c>
      <c r="F34" s="37" t="s">
        <v>19</v>
      </c>
      <c r="G34" s="37" t="s">
        <v>20</v>
      </c>
      <c r="H34" s="37" t="s">
        <v>21</v>
      </c>
    </row>
    <row r="35" spans="1:8" s="24" customFormat="1" ht="60" customHeight="1" x14ac:dyDescent="0.3">
      <c r="A35" s="5">
        <v>32</v>
      </c>
      <c r="B35" s="30" t="s">
        <v>61</v>
      </c>
      <c r="C35" s="30" t="s">
        <v>78</v>
      </c>
      <c r="D35" s="33" t="s">
        <v>11</v>
      </c>
      <c r="E35" s="36">
        <v>44710</v>
      </c>
      <c r="F35" s="18" t="s">
        <v>79</v>
      </c>
      <c r="G35" s="33" t="s">
        <v>20</v>
      </c>
      <c r="H35" s="30" t="s">
        <v>14</v>
      </c>
    </row>
    <row r="36" spans="1:8" s="24" customFormat="1" ht="60" customHeight="1" x14ac:dyDescent="0.3">
      <c r="A36" s="5">
        <v>33</v>
      </c>
      <c r="B36" s="30" t="s">
        <v>61</v>
      </c>
      <c r="C36" s="30" t="s">
        <v>80</v>
      </c>
      <c r="D36" s="33" t="s">
        <v>11</v>
      </c>
      <c r="E36" s="36">
        <v>44710</v>
      </c>
      <c r="F36" s="18" t="s">
        <v>81</v>
      </c>
      <c r="G36" s="33" t="s">
        <v>20</v>
      </c>
      <c r="H36" s="30" t="s">
        <v>14</v>
      </c>
    </row>
    <row r="37" spans="1:8" s="24" customFormat="1" ht="60" customHeight="1" x14ac:dyDescent="0.3">
      <c r="A37" s="5">
        <v>34</v>
      </c>
      <c r="B37" s="30" t="s">
        <v>61</v>
      </c>
      <c r="C37" s="30" t="s">
        <v>82</v>
      </c>
      <c r="D37" s="33" t="s">
        <v>11</v>
      </c>
      <c r="E37" s="36">
        <v>44716</v>
      </c>
      <c r="F37" s="18" t="s">
        <v>81</v>
      </c>
      <c r="G37" s="33" t="s">
        <v>20</v>
      </c>
      <c r="H37" s="30" t="s">
        <v>14</v>
      </c>
    </row>
    <row r="38" spans="1:8" s="24" customFormat="1" ht="60" customHeight="1" x14ac:dyDescent="0.3">
      <c r="A38" s="5">
        <v>35</v>
      </c>
      <c r="B38" s="30" t="s">
        <v>61</v>
      </c>
      <c r="C38" s="30" t="s">
        <v>83</v>
      </c>
      <c r="D38" s="33" t="s">
        <v>11</v>
      </c>
      <c r="E38" s="36">
        <v>44717</v>
      </c>
      <c r="F38" s="18" t="s">
        <v>84</v>
      </c>
      <c r="G38" s="33" t="s">
        <v>20</v>
      </c>
      <c r="H38" s="30" t="s">
        <v>85</v>
      </c>
    </row>
    <row r="39" spans="1:8" s="24" customFormat="1" ht="60" customHeight="1" x14ac:dyDescent="0.3">
      <c r="A39" s="5">
        <v>36</v>
      </c>
      <c r="B39" s="30" t="s">
        <v>61</v>
      </c>
      <c r="C39" s="30" t="s">
        <v>86</v>
      </c>
      <c r="D39" s="33" t="s">
        <v>11</v>
      </c>
      <c r="E39" s="36">
        <v>44721</v>
      </c>
      <c r="F39" s="18" t="s">
        <v>87</v>
      </c>
      <c r="G39" s="33" t="s">
        <v>20</v>
      </c>
      <c r="H39" s="30" t="s">
        <v>25</v>
      </c>
    </row>
    <row r="40" spans="1:8" s="24" customFormat="1" ht="60" customHeight="1" x14ac:dyDescent="0.3">
      <c r="A40" s="5">
        <v>37</v>
      </c>
      <c r="B40" s="30" t="s">
        <v>61</v>
      </c>
      <c r="C40" s="30" t="s">
        <v>88</v>
      </c>
      <c r="D40" s="33" t="s">
        <v>11</v>
      </c>
      <c r="E40" s="36">
        <v>44726</v>
      </c>
      <c r="F40" s="18" t="s">
        <v>89</v>
      </c>
      <c r="G40" s="33" t="s">
        <v>20</v>
      </c>
      <c r="H40" s="30" t="s">
        <v>85</v>
      </c>
    </row>
    <row r="41" spans="1:8" s="24" customFormat="1" ht="60" customHeight="1" x14ac:dyDescent="0.3">
      <c r="A41" s="5">
        <v>38</v>
      </c>
      <c r="B41" s="30" t="s">
        <v>61</v>
      </c>
      <c r="C41" s="37" t="s">
        <v>90</v>
      </c>
      <c r="D41" s="37" t="s">
        <v>11</v>
      </c>
      <c r="E41" s="35">
        <v>44711</v>
      </c>
      <c r="F41" s="37" t="s">
        <v>91</v>
      </c>
      <c r="G41" s="33" t="s">
        <v>28</v>
      </c>
      <c r="H41" s="45" t="s">
        <v>34</v>
      </c>
    </row>
    <row r="42" spans="1:8" s="24" customFormat="1" ht="60" customHeight="1" x14ac:dyDescent="0.3">
      <c r="A42" s="5">
        <v>39</v>
      </c>
      <c r="B42" s="30" t="s">
        <v>61</v>
      </c>
      <c r="C42" s="37" t="s">
        <v>92</v>
      </c>
      <c r="D42" s="37" t="s">
        <v>11</v>
      </c>
      <c r="E42" s="35">
        <v>44714</v>
      </c>
      <c r="F42" s="37" t="s">
        <v>93</v>
      </c>
      <c r="G42" s="33" t="s">
        <v>28</v>
      </c>
      <c r="H42" s="34" t="s">
        <v>94</v>
      </c>
    </row>
    <row r="43" spans="1:8" s="24" customFormat="1" ht="60" customHeight="1" x14ac:dyDescent="0.3">
      <c r="A43" s="5">
        <v>40</v>
      </c>
      <c r="B43" s="30" t="s">
        <v>61</v>
      </c>
      <c r="C43" s="18" t="s">
        <v>95</v>
      </c>
      <c r="D43" s="30" t="s">
        <v>11</v>
      </c>
      <c r="E43" s="31">
        <v>44586</v>
      </c>
      <c r="F43" s="30" t="s">
        <v>96</v>
      </c>
      <c r="G43" s="30" t="s">
        <v>45</v>
      </c>
      <c r="H43" s="32" t="s">
        <v>29</v>
      </c>
    </row>
    <row r="44" spans="1:8" s="24" customFormat="1" ht="60" customHeight="1" x14ac:dyDescent="0.3">
      <c r="A44" s="5">
        <v>41</v>
      </c>
      <c r="B44" s="30" t="s">
        <v>61</v>
      </c>
      <c r="C44" s="18" t="s">
        <v>97</v>
      </c>
      <c r="D44" s="30" t="s">
        <v>11</v>
      </c>
      <c r="E44" s="31">
        <v>44592</v>
      </c>
      <c r="F44" s="30" t="s">
        <v>98</v>
      </c>
      <c r="G44" s="30" t="s">
        <v>45</v>
      </c>
      <c r="H44" s="32" t="s">
        <v>39</v>
      </c>
    </row>
    <row r="45" spans="1:8" s="24" customFormat="1" ht="60" customHeight="1" x14ac:dyDescent="0.3">
      <c r="A45" s="5">
        <v>42</v>
      </c>
      <c r="B45" s="30" t="s">
        <v>61</v>
      </c>
      <c r="C45" s="18" t="s">
        <v>99</v>
      </c>
      <c r="D45" s="30" t="s">
        <v>11</v>
      </c>
      <c r="E45" s="31">
        <v>44599</v>
      </c>
      <c r="F45" s="30" t="s">
        <v>96</v>
      </c>
      <c r="G45" s="30" t="s">
        <v>45</v>
      </c>
      <c r="H45" s="32" t="s">
        <v>29</v>
      </c>
    </row>
    <row r="46" spans="1:8" s="24" customFormat="1" ht="60" customHeight="1" x14ac:dyDescent="0.3">
      <c r="A46" s="5">
        <v>43</v>
      </c>
      <c r="B46" s="30" t="s">
        <v>61</v>
      </c>
      <c r="C46" s="18" t="s">
        <v>100</v>
      </c>
      <c r="D46" s="30" t="s">
        <v>11</v>
      </c>
      <c r="E46" s="31">
        <v>44603</v>
      </c>
      <c r="F46" s="30" t="s">
        <v>96</v>
      </c>
      <c r="G46" s="30" t="s">
        <v>45</v>
      </c>
      <c r="H46" s="32" t="s">
        <v>29</v>
      </c>
    </row>
    <row r="47" spans="1:8" s="24" customFormat="1" ht="60" customHeight="1" x14ac:dyDescent="0.3">
      <c r="A47" s="5">
        <v>44</v>
      </c>
      <c r="B47" s="30" t="s">
        <v>61</v>
      </c>
      <c r="C47" s="18" t="s">
        <v>101</v>
      </c>
      <c r="D47" s="30" t="s">
        <v>11</v>
      </c>
      <c r="E47" s="31">
        <v>44633</v>
      </c>
      <c r="F47" s="30" t="s">
        <v>102</v>
      </c>
      <c r="G47" s="30" t="s">
        <v>45</v>
      </c>
      <c r="H47" s="32" t="s">
        <v>39</v>
      </c>
    </row>
    <row r="48" spans="1:8" s="24" customFormat="1" ht="60" customHeight="1" x14ac:dyDescent="0.3">
      <c r="A48" s="5">
        <v>45</v>
      </c>
      <c r="B48" s="30" t="s">
        <v>61</v>
      </c>
      <c r="C48" s="18" t="s">
        <v>103</v>
      </c>
      <c r="D48" s="30" t="s">
        <v>11</v>
      </c>
      <c r="E48" s="31">
        <v>44641</v>
      </c>
      <c r="F48" s="30" t="s">
        <v>104</v>
      </c>
      <c r="G48" s="30" t="s">
        <v>45</v>
      </c>
      <c r="H48" s="32" t="s">
        <v>14</v>
      </c>
    </row>
    <row r="49" spans="1:8" s="24" customFormat="1" ht="60" customHeight="1" x14ac:dyDescent="0.3">
      <c r="A49" s="5">
        <v>46</v>
      </c>
      <c r="B49" s="30" t="s">
        <v>61</v>
      </c>
      <c r="C49" s="18" t="s">
        <v>105</v>
      </c>
      <c r="D49" s="30" t="s">
        <v>11</v>
      </c>
      <c r="E49" s="31">
        <v>44642</v>
      </c>
      <c r="F49" s="30" t="s">
        <v>96</v>
      </c>
      <c r="G49" s="30" t="s">
        <v>45</v>
      </c>
      <c r="H49" s="32" t="s">
        <v>29</v>
      </c>
    </row>
    <row r="50" spans="1:8" s="24" customFormat="1" ht="60" customHeight="1" x14ac:dyDescent="0.3">
      <c r="A50" s="5">
        <v>47</v>
      </c>
      <c r="B50" s="30" t="s">
        <v>61</v>
      </c>
      <c r="C50" s="5" t="s">
        <v>106</v>
      </c>
      <c r="D50" s="30" t="s">
        <v>11</v>
      </c>
      <c r="E50" s="31">
        <v>44670</v>
      </c>
      <c r="F50" s="30" t="s">
        <v>107</v>
      </c>
      <c r="G50" s="30" t="s">
        <v>45</v>
      </c>
      <c r="H50" s="32" t="s">
        <v>39</v>
      </c>
    </row>
    <row r="51" spans="1:8" s="24" customFormat="1" ht="60" customHeight="1" x14ac:dyDescent="0.3">
      <c r="A51" s="5">
        <v>48</v>
      </c>
      <c r="B51" s="30" t="s">
        <v>61</v>
      </c>
      <c r="C51" s="5" t="s">
        <v>108</v>
      </c>
      <c r="D51" s="30" t="s">
        <v>11</v>
      </c>
      <c r="E51" s="31">
        <v>44729</v>
      </c>
      <c r="F51" s="30" t="s">
        <v>109</v>
      </c>
      <c r="G51" s="30" t="s">
        <v>45</v>
      </c>
      <c r="H51" s="32" t="s">
        <v>39</v>
      </c>
    </row>
    <row r="52" spans="1:8" s="24" customFormat="1" ht="60" customHeight="1" x14ac:dyDescent="0.3">
      <c r="A52" s="5">
        <v>49</v>
      </c>
      <c r="B52" s="30" t="s">
        <v>61</v>
      </c>
      <c r="C52" s="5" t="s">
        <v>110</v>
      </c>
      <c r="D52" s="30" t="s">
        <v>11</v>
      </c>
      <c r="E52" s="31">
        <v>44732</v>
      </c>
      <c r="F52" s="30" t="s">
        <v>109</v>
      </c>
      <c r="G52" s="30" t="s">
        <v>45</v>
      </c>
      <c r="H52" s="32" t="s">
        <v>39</v>
      </c>
    </row>
    <row r="53" spans="1:8" s="24" customFormat="1" ht="60" customHeight="1" x14ac:dyDescent="0.3">
      <c r="A53" s="5">
        <v>50</v>
      </c>
      <c r="B53" s="30" t="s">
        <v>111</v>
      </c>
      <c r="C53" s="30" t="s">
        <v>112</v>
      </c>
      <c r="D53" s="30" t="s">
        <v>11</v>
      </c>
      <c r="E53" s="31">
        <v>44592</v>
      </c>
      <c r="F53" s="30" t="s">
        <v>113</v>
      </c>
      <c r="G53" s="30" t="s">
        <v>13</v>
      </c>
      <c r="H53" s="32" t="s">
        <v>34</v>
      </c>
    </row>
    <row r="54" spans="1:8" s="24" customFormat="1" ht="60" customHeight="1" x14ac:dyDescent="0.3">
      <c r="A54" s="5">
        <v>51</v>
      </c>
      <c r="B54" s="30" t="s">
        <v>111</v>
      </c>
      <c r="C54" s="30" t="s">
        <v>114</v>
      </c>
      <c r="D54" s="30" t="s">
        <v>11</v>
      </c>
      <c r="E54" s="31">
        <v>44634</v>
      </c>
      <c r="F54" s="30" t="s">
        <v>58</v>
      </c>
      <c r="G54" s="30" t="s">
        <v>13</v>
      </c>
      <c r="H54" s="32" t="s">
        <v>34</v>
      </c>
    </row>
    <row r="55" spans="1:8" s="24" customFormat="1" ht="60" customHeight="1" x14ac:dyDescent="0.3">
      <c r="A55" s="5">
        <v>52</v>
      </c>
      <c r="B55" s="30" t="s">
        <v>115</v>
      </c>
      <c r="C55" s="30" t="s">
        <v>116</v>
      </c>
      <c r="D55" s="30" t="s">
        <v>11</v>
      </c>
      <c r="E55" s="31">
        <v>44671</v>
      </c>
      <c r="F55" s="30" t="s">
        <v>117</v>
      </c>
      <c r="G55" s="30" t="s">
        <v>13</v>
      </c>
      <c r="H55" s="32" t="s">
        <v>39</v>
      </c>
    </row>
    <row r="56" spans="1:8" s="24" customFormat="1" ht="60" customHeight="1" x14ac:dyDescent="0.3">
      <c r="A56" s="5">
        <v>53</v>
      </c>
      <c r="B56" s="30" t="s">
        <v>115</v>
      </c>
      <c r="C56" s="30" t="s">
        <v>118</v>
      </c>
      <c r="D56" s="30" t="s">
        <v>11</v>
      </c>
      <c r="E56" s="31">
        <v>44673</v>
      </c>
      <c r="F56" s="30" t="s">
        <v>119</v>
      </c>
      <c r="G56" s="30" t="s">
        <v>13</v>
      </c>
      <c r="H56" s="32" t="s">
        <v>39</v>
      </c>
    </row>
    <row r="57" spans="1:8" s="24" customFormat="1" ht="60" customHeight="1" x14ac:dyDescent="0.3">
      <c r="A57" s="5">
        <v>54</v>
      </c>
      <c r="B57" s="30" t="s">
        <v>115</v>
      </c>
      <c r="C57" s="30" t="s">
        <v>120</v>
      </c>
      <c r="D57" s="30" t="s">
        <v>11</v>
      </c>
      <c r="E57" s="31">
        <v>44692</v>
      </c>
      <c r="F57" s="30" t="s">
        <v>121</v>
      </c>
      <c r="G57" s="30" t="s">
        <v>13</v>
      </c>
      <c r="H57" s="32" t="s">
        <v>34</v>
      </c>
    </row>
    <row r="58" spans="1:8" s="24" customFormat="1" ht="60" customHeight="1" x14ac:dyDescent="0.3">
      <c r="A58" s="5">
        <v>55</v>
      </c>
      <c r="B58" s="30" t="s">
        <v>115</v>
      </c>
      <c r="C58" s="30" t="s">
        <v>122</v>
      </c>
      <c r="D58" s="30" t="s">
        <v>11</v>
      </c>
      <c r="E58" s="31">
        <v>44716</v>
      </c>
      <c r="F58" s="30" t="s">
        <v>117</v>
      </c>
      <c r="G58" s="30" t="s">
        <v>13</v>
      </c>
      <c r="H58" s="32" t="s">
        <v>39</v>
      </c>
    </row>
    <row r="59" spans="1:8" s="24" customFormat="1" ht="60" customHeight="1" x14ac:dyDescent="0.3">
      <c r="A59" s="5">
        <v>56</v>
      </c>
      <c r="B59" s="30" t="s">
        <v>115</v>
      </c>
      <c r="C59" s="30" t="s">
        <v>123</v>
      </c>
      <c r="D59" s="30" t="s">
        <v>11</v>
      </c>
      <c r="E59" s="31">
        <v>44728</v>
      </c>
      <c r="F59" s="30" t="s">
        <v>117</v>
      </c>
      <c r="G59" s="30" t="s">
        <v>13</v>
      </c>
      <c r="H59" s="32" t="s">
        <v>39</v>
      </c>
    </row>
    <row r="60" spans="1:8" s="24" customFormat="1" ht="60" customHeight="1" x14ac:dyDescent="0.3">
      <c r="A60" s="5">
        <v>57</v>
      </c>
      <c r="B60" s="30" t="s">
        <v>115</v>
      </c>
      <c r="C60" s="30" t="s">
        <v>124</v>
      </c>
      <c r="D60" s="30" t="s">
        <v>11</v>
      </c>
      <c r="E60" s="31">
        <v>44742</v>
      </c>
      <c r="F60" s="30" t="s">
        <v>125</v>
      </c>
      <c r="G60" s="30" t="s">
        <v>13</v>
      </c>
      <c r="H60" s="30" t="s">
        <v>14</v>
      </c>
    </row>
    <row r="61" spans="1:8" s="24" customFormat="1" ht="60" customHeight="1" x14ac:dyDescent="0.3">
      <c r="A61" s="5">
        <v>58</v>
      </c>
      <c r="B61" s="34" t="s">
        <v>111</v>
      </c>
      <c r="C61" s="37" t="s">
        <v>126</v>
      </c>
      <c r="D61" s="34" t="s">
        <v>11</v>
      </c>
      <c r="E61" s="38">
        <v>44595</v>
      </c>
      <c r="F61" s="37" t="s">
        <v>127</v>
      </c>
      <c r="G61" s="33" t="s">
        <v>28</v>
      </c>
      <c r="H61" s="32" t="s">
        <v>39</v>
      </c>
    </row>
    <row r="62" spans="1:8" s="24" customFormat="1" ht="60" customHeight="1" x14ac:dyDescent="0.3">
      <c r="A62" s="5">
        <v>59</v>
      </c>
      <c r="B62" s="34" t="s">
        <v>111</v>
      </c>
      <c r="C62" s="34" t="s">
        <v>128</v>
      </c>
      <c r="D62" s="34" t="s">
        <v>11</v>
      </c>
      <c r="E62" s="38">
        <v>44609</v>
      </c>
      <c r="F62" s="37" t="s">
        <v>42</v>
      </c>
      <c r="G62" s="33" t="s">
        <v>28</v>
      </c>
      <c r="H62" s="32" t="s">
        <v>39</v>
      </c>
    </row>
    <row r="63" spans="1:8" s="24" customFormat="1" ht="60" customHeight="1" x14ac:dyDescent="0.3">
      <c r="A63" s="5">
        <v>60</v>
      </c>
      <c r="B63" s="34" t="s">
        <v>111</v>
      </c>
      <c r="C63" s="34" t="s">
        <v>128</v>
      </c>
      <c r="D63" s="34" t="s">
        <v>11</v>
      </c>
      <c r="E63" s="38">
        <v>44609</v>
      </c>
      <c r="F63" s="37" t="s">
        <v>129</v>
      </c>
      <c r="G63" s="33" t="s">
        <v>28</v>
      </c>
      <c r="H63" s="34" t="s">
        <v>34</v>
      </c>
    </row>
    <row r="64" spans="1:8" s="24" customFormat="1" ht="60" customHeight="1" x14ac:dyDescent="0.3">
      <c r="A64" s="5">
        <v>61</v>
      </c>
      <c r="B64" s="34" t="s">
        <v>111</v>
      </c>
      <c r="C64" s="37" t="s">
        <v>130</v>
      </c>
      <c r="D64" s="34" t="s">
        <v>11</v>
      </c>
      <c r="E64" s="38">
        <v>44635</v>
      </c>
      <c r="F64" s="37" t="s">
        <v>131</v>
      </c>
      <c r="G64" s="33" t="s">
        <v>28</v>
      </c>
      <c r="H64" s="34" t="s">
        <v>29</v>
      </c>
    </row>
    <row r="65" spans="1:8" s="24" customFormat="1" ht="60" customHeight="1" x14ac:dyDescent="0.3">
      <c r="A65" s="5">
        <v>62</v>
      </c>
      <c r="B65" s="34" t="s">
        <v>111</v>
      </c>
      <c r="C65" s="33" t="s">
        <v>132</v>
      </c>
      <c r="D65" s="34" t="s">
        <v>11</v>
      </c>
      <c r="E65" s="38">
        <v>44642</v>
      </c>
      <c r="F65" s="37" t="s">
        <v>93</v>
      </c>
      <c r="G65" s="33" t="s">
        <v>28</v>
      </c>
      <c r="H65" s="34" t="s">
        <v>94</v>
      </c>
    </row>
    <row r="66" spans="1:8" s="24" customFormat="1" ht="60" customHeight="1" x14ac:dyDescent="0.3">
      <c r="A66" s="5">
        <v>63</v>
      </c>
      <c r="B66" s="34" t="s">
        <v>111</v>
      </c>
      <c r="C66" s="37" t="s">
        <v>133</v>
      </c>
      <c r="D66" s="37" t="s">
        <v>11</v>
      </c>
      <c r="E66" s="35">
        <v>44693</v>
      </c>
      <c r="F66" s="37" t="s">
        <v>134</v>
      </c>
      <c r="G66" s="33" t="s">
        <v>28</v>
      </c>
      <c r="H66" s="32" t="s">
        <v>39</v>
      </c>
    </row>
    <row r="67" spans="1:8" s="24" customFormat="1" ht="60" customHeight="1" x14ac:dyDescent="0.3">
      <c r="A67" s="5">
        <v>64</v>
      </c>
      <c r="B67" s="34" t="s">
        <v>111</v>
      </c>
      <c r="C67" s="37" t="s">
        <v>135</v>
      </c>
      <c r="D67" s="37" t="s">
        <v>11</v>
      </c>
      <c r="E67" s="35">
        <v>44697</v>
      </c>
      <c r="F67" s="37" t="s">
        <v>136</v>
      </c>
      <c r="G67" s="33" t="s">
        <v>28</v>
      </c>
      <c r="H67" s="37" t="s">
        <v>29</v>
      </c>
    </row>
    <row r="68" spans="1:8" s="24" customFormat="1" ht="60" customHeight="1" x14ac:dyDescent="0.3">
      <c r="A68" s="5">
        <v>65</v>
      </c>
      <c r="B68" s="34" t="s">
        <v>111</v>
      </c>
      <c r="C68" s="37" t="s">
        <v>137</v>
      </c>
      <c r="D68" s="37" t="s">
        <v>11</v>
      </c>
      <c r="E68" s="35">
        <v>44697</v>
      </c>
      <c r="F68" s="37" t="s">
        <v>138</v>
      </c>
      <c r="G68" s="33" t="s">
        <v>28</v>
      </c>
      <c r="H68" s="45" t="s">
        <v>34</v>
      </c>
    </row>
    <row r="69" spans="1:8" s="24" customFormat="1" ht="60" customHeight="1" x14ac:dyDescent="0.3">
      <c r="A69" s="5">
        <v>66</v>
      </c>
      <c r="B69" s="30" t="s">
        <v>111</v>
      </c>
      <c r="C69" s="18" t="s">
        <v>139</v>
      </c>
      <c r="D69" s="30" t="s">
        <v>11</v>
      </c>
      <c r="E69" s="31">
        <v>44569</v>
      </c>
      <c r="F69" s="30" t="s">
        <v>140</v>
      </c>
      <c r="G69" s="30" t="s">
        <v>45</v>
      </c>
      <c r="H69" s="32" t="s">
        <v>141</v>
      </c>
    </row>
    <row r="70" spans="1:8" s="24" customFormat="1" ht="60" customHeight="1" x14ac:dyDescent="0.3">
      <c r="A70" s="5">
        <v>67</v>
      </c>
      <c r="B70" s="30" t="s">
        <v>111</v>
      </c>
      <c r="C70" s="18" t="s">
        <v>142</v>
      </c>
      <c r="D70" s="30" t="s">
        <v>11</v>
      </c>
      <c r="E70" s="31">
        <v>44619</v>
      </c>
      <c r="F70" s="30" t="s">
        <v>44</v>
      </c>
      <c r="G70" s="30" t="s">
        <v>45</v>
      </c>
      <c r="H70" s="32" t="s">
        <v>39</v>
      </c>
    </row>
    <row r="71" spans="1:8" s="24" customFormat="1" ht="60" customHeight="1" x14ac:dyDescent="0.3">
      <c r="A71" s="5">
        <v>68</v>
      </c>
      <c r="B71" s="30" t="s">
        <v>111</v>
      </c>
      <c r="C71" s="18" t="s">
        <v>143</v>
      </c>
      <c r="D71" s="30" t="s">
        <v>11</v>
      </c>
      <c r="E71" s="31">
        <v>44625</v>
      </c>
      <c r="F71" s="30" t="s">
        <v>44</v>
      </c>
      <c r="G71" s="33" t="s">
        <v>45</v>
      </c>
      <c r="H71" s="32" t="s">
        <v>39</v>
      </c>
    </row>
    <row r="72" spans="1:8" s="24" customFormat="1" ht="60" customHeight="1" x14ac:dyDescent="0.3">
      <c r="A72" s="5">
        <v>69</v>
      </c>
      <c r="B72" s="30" t="s">
        <v>111</v>
      </c>
      <c r="C72" s="10" t="s">
        <v>144</v>
      </c>
      <c r="D72" s="30" t="s">
        <v>11</v>
      </c>
      <c r="E72" s="31">
        <v>44670</v>
      </c>
      <c r="F72" s="30" t="s">
        <v>145</v>
      </c>
      <c r="G72" s="30" t="s">
        <v>45</v>
      </c>
      <c r="H72" s="32" t="s">
        <v>29</v>
      </c>
    </row>
    <row r="73" spans="1:8" s="24" customFormat="1" ht="60" customHeight="1" x14ac:dyDescent="0.3">
      <c r="A73" s="5">
        <v>70</v>
      </c>
      <c r="B73" s="30" t="s">
        <v>111</v>
      </c>
      <c r="C73" s="10" t="s">
        <v>146</v>
      </c>
      <c r="D73" s="30" t="s">
        <v>11</v>
      </c>
      <c r="E73" s="31">
        <v>44679</v>
      </c>
      <c r="F73" s="30" t="s">
        <v>147</v>
      </c>
      <c r="G73" s="30" t="s">
        <v>45</v>
      </c>
      <c r="H73" s="32" t="s">
        <v>14</v>
      </c>
    </row>
    <row r="74" spans="1:8" s="24" customFormat="1" ht="60" customHeight="1" x14ac:dyDescent="0.3">
      <c r="A74" s="5">
        <v>71</v>
      </c>
      <c r="B74" s="30" t="s">
        <v>111</v>
      </c>
      <c r="C74" s="10" t="s">
        <v>148</v>
      </c>
      <c r="D74" s="30" t="s">
        <v>11</v>
      </c>
      <c r="E74" s="31">
        <v>44725</v>
      </c>
      <c r="F74" s="30" t="s">
        <v>47</v>
      </c>
      <c r="G74" s="30" t="s">
        <v>45</v>
      </c>
      <c r="H74" s="32" t="s">
        <v>39</v>
      </c>
    </row>
    <row r="75" spans="1:8" s="24" customFormat="1" ht="60" customHeight="1" x14ac:dyDescent="0.3">
      <c r="A75" s="5">
        <v>72</v>
      </c>
      <c r="B75" s="30" t="s">
        <v>111</v>
      </c>
      <c r="C75" s="10" t="s">
        <v>149</v>
      </c>
      <c r="D75" s="30" t="s">
        <v>11</v>
      </c>
      <c r="E75" s="31">
        <v>44686</v>
      </c>
      <c r="F75" s="30" t="s">
        <v>47</v>
      </c>
      <c r="G75" s="30" t="s">
        <v>45</v>
      </c>
      <c r="H75" s="32" t="s">
        <v>39</v>
      </c>
    </row>
    <row r="76" spans="1:8" s="24" customFormat="1" ht="60" customHeight="1" x14ac:dyDescent="0.3">
      <c r="A76" s="5">
        <v>73</v>
      </c>
      <c r="B76" s="30" t="s">
        <v>111</v>
      </c>
      <c r="C76" s="10" t="s">
        <v>150</v>
      </c>
      <c r="D76" s="30" t="s">
        <v>11</v>
      </c>
      <c r="E76" s="31">
        <v>44693</v>
      </c>
      <c r="F76" s="30" t="s">
        <v>151</v>
      </c>
      <c r="G76" s="30" t="s">
        <v>45</v>
      </c>
      <c r="H76" s="32" t="s">
        <v>14</v>
      </c>
    </row>
    <row r="77" spans="1:8" s="24" customFormat="1" ht="60" customHeight="1" x14ac:dyDescent="0.3">
      <c r="A77" s="5">
        <v>74</v>
      </c>
      <c r="B77" s="30" t="s">
        <v>111</v>
      </c>
      <c r="C77" s="10" t="s">
        <v>152</v>
      </c>
      <c r="D77" s="30" t="s">
        <v>11</v>
      </c>
      <c r="E77" s="31">
        <v>44707</v>
      </c>
      <c r="F77" s="30" t="s">
        <v>96</v>
      </c>
      <c r="G77" s="30" t="s">
        <v>45</v>
      </c>
      <c r="H77" s="32" t="s">
        <v>29</v>
      </c>
    </row>
    <row r="78" spans="1:8" s="24" customFormat="1" ht="60" customHeight="1" x14ac:dyDescent="0.3">
      <c r="A78" s="5">
        <v>75</v>
      </c>
      <c r="B78" s="30" t="s">
        <v>111</v>
      </c>
      <c r="C78" s="10" t="s">
        <v>153</v>
      </c>
      <c r="D78" s="30" t="s">
        <v>11</v>
      </c>
      <c r="E78" s="31">
        <v>44715</v>
      </c>
      <c r="F78" s="30" t="s">
        <v>151</v>
      </c>
      <c r="G78" s="30" t="s">
        <v>45</v>
      </c>
      <c r="H78" s="32" t="s">
        <v>14</v>
      </c>
    </row>
    <row r="79" spans="1:8" s="24" customFormat="1" ht="60" customHeight="1" x14ac:dyDescent="0.3">
      <c r="A79" s="5">
        <v>76</v>
      </c>
      <c r="B79" s="30" t="s">
        <v>111</v>
      </c>
      <c r="C79" s="5" t="s">
        <v>154</v>
      </c>
      <c r="D79" s="30" t="s">
        <v>11</v>
      </c>
      <c r="E79" s="31">
        <v>44714</v>
      </c>
      <c r="F79" s="30" t="s">
        <v>155</v>
      </c>
      <c r="G79" s="30" t="s">
        <v>45</v>
      </c>
      <c r="H79" s="32" t="s">
        <v>39</v>
      </c>
    </row>
    <row r="80" spans="1:8" s="24" customFormat="1" ht="60" customHeight="1" x14ac:dyDescent="0.3">
      <c r="A80" s="5">
        <v>77</v>
      </c>
      <c r="B80" s="30" t="s">
        <v>111</v>
      </c>
      <c r="C80" s="30" t="s">
        <v>156</v>
      </c>
      <c r="D80" s="30" t="s">
        <v>11</v>
      </c>
      <c r="E80" s="31">
        <v>44579</v>
      </c>
      <c r="F80" s="30" t="s">
        <v>157</v>
      </c>
      <c r="G80" s="30" t="s">
        <v>52</v>
      </c>
      <c r="H80" s="30" t="s">
        <v>14</v>
      </c>
    </row>
    <row r="81" spans="1:8" s="24" customFormat="1" ht="60" customHeight="1" x14ac:dyDescent="0.3">
      <c r="A81" s="5">
        <v>78</v>
      </c>
      <c r="B81" s="30" t="s">
        <v>111</v>
      </c>
      <c r="C81" s="30" t="s">
        <v>158</v>
      </c>
      <c r="D81" s="30" t="s">
        <v>11</v>
      </c>
      <c r="E81" s="31">
        <v>44582</v>
      </c>
      <c r="F81" s="30" t="s">
        <v>157</v>
      </c>
      <c r="G81" s="30" t="s">
        <v>52</v>
      </c>
      <c r="H81" s="30" t="s">
        <v>14</v>
      </c>
    </row>
    <row r="82" spans="1:8" s="24" customFormat="1" ht="60" customHeight="1" x14ac:dyDescent="0.3">
      <c r="A82" s="5">
        <v>79</v>
      </c>
      <c r="B82" s="30" t="s">
        <v>111</v>
      </c>
      <c r="C82" s="30" t="s">
        <v>159</v>
      </c>
      <c r="D82" s="30" t="s">
        <v>11</v>
      </c>
      <c r="E82" s="31">
        <v>44601</v>
      </c>
      <c r="F82" s="30" t="s">
        <v>160</v>
      </c>
      <c r="G82" s="30" t="s">
        <v>52</v>
      </c>
      <c r="H82" s="30" t="s">
        <v>25</v>
      </c>
    </row>
    <row r="83" spans="1:8" s="24" customFormat="1" ht="60" customHeight="1" x14ac:dyDescent="0.3">
      <c r="A83" s="5">
        <v>80</v>
      </c>
      <c r="B83" s="30" t="s">
        <v>111</v>
      </c>
      <c r="C83" s="30" t="s">
        <v>161</v>
      </c>
      <c r="D83" s="30" t="s">
        <v>11</v>
      </c>
      <c r="E83" s="31">
        <v>44602</v>
      </c>
      <c r="F83" s="30" t="s">
        <v>160</v>
      </c>
      <c r="G83" s="30" t="s">
        <v>52</v>
      </c>
      <c r="H83" s="30" t="s">
        <v>25</v>
      </c>
    </row>
    <row r="84" spans="1:8" s="24" customFormat="1" ht="60" customHeight="1" x14ac:dyDescent="0.3">
      <c r="A84" s="5">
        <v>81</v>
      </c>
      <c r="B84" s="30" t="s">
        <v>111</v>
      </c>
      <c r="C84" s="30" t="s">
        <v>162</v>
      </c>
      <c r="D84" s="30" t="s">
        <v>11</v>
      </c>
      <c r="E84" s="31">
        <v>44630</v>
      </c>
      <c r="F84" s="30" t="s">
        <v>55</v>
      </c>
      <c r="G84" s="30" t="s">
        <v>52</v>
      </c>
      <c r="H84" s="30" t="s">
        <v>29</v>
      </c>
    </row>
    <row r="85" spans="1:8" s="24" customFormat="1" ht="60" customHeight="1" x14ac:dyDescent="0.3">
      <c r="A85" s="5">
        <v>82</v>
      </c>
      <c r="B85" s="30" t="s">
        <v>111</v>
      </c>
      <c r="C85" s="30" t="s">
        <v>163</v>
      </c>
      <c r="D85" s="30" t="s">
        <v>11</v>
      </c>
      <c r="E85" s="31">
        <v>44642</v>
      </c>
      <c r="F85" s="30" t="s">
        <v>157</v>
      </c>
      <c r="G85" s="30" t="s">
        <v>52</v>
      </c>
      <c r="H85" s="30" t="s">
        <v>14</v>
      </c>
    </row>
    <row r="86" spans="1:8" s="24" customFormat="1" ht="60" customHeight="1" x14ac:dyDescent="0.3">
      <c r="A86" s="5">
        <v>83</v>
      </c>
      <c r="B86" s="30" t="s">
        <v>111</v>
      </c>
      <c r="C86" s="30" t="s">
        <v>164</v>
      </c>
      <c r="D86" s="30" t="s">
        <v>11</v>
      </c>
      <c r="E86" s="31">
        <v>44676</v>
      </c>
      <c r="F86" s="30" t="s">
        <v>165</v>
      </c>
      <c r="G86" s="30" t="s">
        <v>52</v>
      </c>
      <c r="H86" s="30" t="s">
        <v>94</v>
      </c>
    </row>
    <row r="87" spans="1:8" s="24" customFormat="1" ht="60" customHeight="1" x14ac:dyDescent="0.3">
      <c r="A87" s="5">
        <v>84</v>
      </c>
      <c r="B87" s="30" t="s">
        <v>111</v>
      </c>
      <c r="C87" s="37" t="s">
        <v>166</v>
      </c>
      <c r="D87" s="37" t="s">
        <v>11</v>
      </c>
      <c r="E87" s="35">
        <v>44721</v>
      </c>
      <c r="F87" s="37" t="s">
        <v>167</v>
      </c>
      <c r="G87" s="30" t="s">
        <v>52</v>
      </c>
      <c r="H87" s="34" t="s">
        <v>94</v>
      </c>
    </row>
    <row r="88" spans="1:8" s="24" customFormat="1" ht="60" customHeight="1" x14ac:dyDescent="0.3">
      <c r="A88" s="5">
        <v>85</v>
      </c>
      <c r="B88" s="30" t="s">
        <v>111</v>
      </c>
      <c r="C88" s="37" t="s">
        <v>168</v>
      </c>
      <c r="D88" s="37" t="s">
        <v>11</v>
      </c>
      <c r="E88" s="35">
        <v>44728</v>
      </c>
      <c r="F88" s="37" t="s">
        <v>169</v>
      </c>
      <c r="G88" s="30" t="s">
        <v>52</v>
      </c>
      <c r="H88" s="34" t="s">
        <v>94</v>
      </c>
    </row>
    <row r="89" spans="1:8" s="24" customFormat="1" ht="60" customHeight="1" x14ac:dyDescent="0.3">
      <c r="A89" s="5">
        <v>86</v>
      </c>
      <c r="B89" s="30" t="s">
        <v>111</v>
      </c>
      <c r="C89" s="34" t="s">
        <v>170</v>
      </c>
      <c r="D89" s="37" t="s">
        <v>11</v>
      </c>
      <c r="E89" s="35">
        <v>44735</v>
      </c>
      <c r="F89" s="37" t="s">
        <v>171</v>
      </c>
      <c r="G89" s="30" t="s">
        <v>52</v>
      </c>
      <c r="H89" s="45" t="s">
        <v>34</v>
      </c>
    </row>
    <row r="90" spans="1:8" s="24" customFormat="1" ht="60" customHeight="1" x14ac:dyDescent="0.3">
      <c r="A90" s="5">
        <v>87</v>
      </c>
      <c r="B90" s="30" t="s">
        <v>111</v>
      </c>
      <c r="C90" s="37" t="s">
        <v>172</v>
      </c>
      <c r="D90" s="37" t="s">
        <v>11</v>
      </c>
      <c r="E90" s="35">
        <v>44742</v>
      </c>
      <c r="F90" s="37" t="s">
        <v>51</v>
      </c>
      <c r="G90" s="30" t="s">
        <v>52</v>
      </c>
      <c r="H90" s="34" t="s">
        <v>14</v>
      </c>
    </row>
    <row r="91" spans="1:8" s="24" customFormat="1" ht="60" customHeight="1" x14ac:dyDescent="0.3">
      <c r="A91" s="5">
        <v>88</v>
      </c>
      <c r="B91" s="30" t="s">
        <v>115</v>
      </c>
      <c r="C91" s="37" t="s">
        <v>173</v>
      </c>
      <c r="D91" s="37" t="s">
        <v>11</v>
      </c>
      <c r="E91" s="35">
        <v>44742</v>
      </c>
      <c r="F91" s="37" t="s">
        <v>51</v>
      </c>
      <c r="G91" s="30" t="s">
        <v>52</v>
      </c>
      <c r="H91" s="34" t="s">
        <v>14</v>
      </c>
    </row>
    <row r="92" spans="1:8" s="24" customFormat="1" ht="60" customHeight="1" x14ac:dyDescent="0.3">
      <c r="A92" s="5">
        <v>89</v>
      </c>
      <c r="B92" s="30" t="s">
        <v>174</v>
      </c>
      <c r="C92" s="37" t="s">
        <v>175</v>
      </c>
      <c r="D92" s="37" t="s">
        <v>11</v>
      </c>
      <c r="E92" s="35">
        <v>44629</v>
      </c>
      <c r="F92" s="37" t="s">
        <v>19</v>
      </c>
      <c r="G92" s="37" t="s">
        <v>20</v>
      </c>
      <c r="H92" s="37" t="s">
        <v>21</v>
      </c>
    </row>
    <row r="93" spans="1:8" s="24" customFormat="1" ht="60" customHeight="1" x14ac:dyDescent="0.3">
      <c r="A93" s="5">
        <v>90</v>
      </c>
      <c r="B93" s="30" t="s">
        <v>174</v>
      </c>
      <c r="C93" s="37" t="s">
        <v>175</v>
      </c>
      <c r="D93" s="30" t="s">
        <v>11</v>
      </c>
      <c r="E93" s="31">
        <v>44642</v>
      </c>
      <c r="F93" s="37" t="s">
        <v>19</v>
      </c>
      <c r="G93" s="30" t="s">
        <v>20</v>
      </c>
      <c r="H93" s="30" t="s">
        <v>21</v>
      </c>
    </row>
    <row r="94" spans="1:8" s="24" customFormat="1" ht="60" customHeight="1" x14ac:dyDescent="0.3">
      <c r="A94" s="5">
        <v>91</v>
      </c>
      <c r="B94" s="30" t="s">
        <v>174</v>
      </c>
      <c r="C94" s="37" t="s">
        <v>175</v>
      </c>
      <c r="D94" s="30" t="s">
        <v>11</v>
      </c>
      <c r="E94" s="31">
        <v>44649</v>
      </c>
      <c r="F94" s="37" t="s">
        <v>19</v>
      </c>
      <c r="G94" s="30" t="s">
        <v>20</v>
      </c>
      <c r="H94" s="30" t="s">
        <v>21</v>
      </c>
    </row>
    <row r="95" spans="1:8" s="24" customFormat="1" ht="60" customHeight="1" x14ac:dyDescent="0.25">
      <c r="A95" s="5">
        <v>92</v>
      </c>
      <c r="B95" s="30" t="s">
        <v>174</v>
      </c>
      <c r="C95" s="47" t="s">
        <v>176</v>
      </c>
      <c r="D95" s="48" t="s">
        <v>11</v>
      </c>
      <c r="E95" s="44">
        <v>44719</v>
      </c>
      <c r="F95" s="18" t="s">
        <v>177</v>
      </c>
      <c r="G95" s="33" t="s">
        <v>20</v>
      </c>
      <c r="H95" s="30" t="s">
        <v>85</v>
      </c>
    </row>
    <row r="96" spans="1:8" s="24" customFormat="1" ht="60" customHeight="1" x14ac:dyDescent="0.3">
      <c r="A96" s="5">
        <v>93</v>
      </c>
      <c r="B96" s="30" t="s">
        <v>174</v>
      </c>
      <c r="C96" s="30" t="s">
        <v>178</v>
      </c>
      <c r="D96" s="33" t="s">
        <v>11</v>
      </c>
      <c r="E96" s="36">
        <v>44739</v>
      </c>
      <c r="F96" s="18" t="s">
        <v>177</v>
      </c>
      <c r="G96" s="33" t="s">
        <v>20</v>
      </c>
      <c r="H96" s="30" t="s">
        <v>85</v>
      </c>
    </row>
    <row r="97" spans="1:8" s="24" customFormat="1" ht="60" customHeight="1" x14ac:dyDescent="0.3">
      <c r="A97" s="5">
        <v>94</v>
      </c>
      <c r="B97" s="34" t="s">
        <v>174</v>
      </c>
      <c r="C97" s="18" t="s">
        <v>179</v>
      </c>
      <c r="D97" s="34" t="s">
        <v>11</v>
      </c>
      <c r="E97" s="38">
        <v>44598</v>
      </c>
      <c r="F97" s="37" t="s">
        <v>93</v>
      </c>
      <c r="G97" s="33" t="s">
        <v>28</v>
      </c>
      <c r="H97" s="34" t="s">
        <v>94</v>
      </c>
    </row>
    <row r="98" spans="1:8" s="24" customFormat="1" ht="60" customHeight="1" x14ac:dyDescent="0.3">
      <c r="A98" s="5">
        <v>95</v>
      </c>
      <c r="B98" s="34" t="s">
        <v>174</v>
      </c>
      <c r="C98" s="33" t="s">
        <v>180</v>
      </c>
      <c r="D98" s="34" t="s">
        <v>11</v>
      </c>
      <c r="E98" s="38">
        <v>44630</v>
      </c>
      <c r="F98" s="37" t="s">
        <v>181</v>
      </c>
      <c r="G98" s="33" t="s">
        <v>28</v>
      </c>
      <c r="H98" s="34" t="s">
        <v>94</v>
      </c>
    </row>
    <row r="99" spans="1:8" s="24" customFormat="1" ht="60" customHeight="1" x14ac:dyDescent="0.3">
      <c r="A99" s="5">
        <v>96</v>
      </c>
      <c r="B99" s="30" t="s">
        <v>174</v>
      </c>
      <c r="C99" s="30" t="s">
        <v>182</v>
      </c>
      <c r="D99" s="30" t="s">
        <v>11</v>
      </c>
      <c r="E99" s="31">
        <v>44638</v>
      </c>
      <c r="F99" s="30" t="s">
        <v>183</v>
      </c>
      <c r="G99" s="30" t="s">
        <v>28</v>
      </c>
      <c r="H99" s="30" t="s">
        <v>29</v>
      </c>
    </row>
    <row r="100" spans="1:8" s="24" customFormat="1" ht="60" customHeight="1" x14ac:dyDescent="0.3">
      <c r="A100" s="5">
        <v>97</v>
      </c>
      <c r="B100" s="34" t="s">
        <v>174</v>
      </c>
      <c r="C100" s="37" t="s">
        <v>184</v>
      </c>
      <c r="D100" s="37" t="s">
        <v>11</v>
      </c>
      <c r="E100" s="35">
        <v>44709</v>
      </c>
      <c r="F100" s="37" t="s">
        <v>93</v>
      </c>
      <c r="G100" s="33" t="s">
        <v>28</v>
      </c>
      <c r="H100" s="34" t="s">
        <v>94</v>
      </c>
    </row>
    <row r="101" spans="1:8" s="24" customFormat="1" ht="60" customHeight="1" x14ac:dyDescent="0.3">
      <c r="A101" s="5">
        <v>98</v>
      </c>
      <c r="B101" s="30" t="s">
        <v>174</v>
      </c>
      <c r="C101" s="43" t="s">
        <v>163</v>
      </c>
      <c r="D101" s="30" t="s">
        <v>11</v>
      </c>
      <c r="E101" s="39">
        <v>44643</v>
      </c>
      <c r="F101" s="43" t="s">
        <v>185</v>
      </c>
      <c r="G101" s="40" t="s">
        <v>52</v>
      </c>
      <c r="H101" s="34" t="s">
        <v>14</v>
      </c>
    </row>
    <row r="102" spans="1:8" s="24" customFormat="1" ht="60" customHeight="1" x14ac:dyDescent="0.3">
      <c r="A102" s="5">
        <v>99</v>
      </c>
      <c r="B102" s="30" t="s">
        <v>174</v>
      </c>
      <c r="C102" s="30" t="s">
        <v>186</v>
      </c>
      <c r="D102" s="30" t="s">
        <v>11</v>
      </c>
      <c r="E102" s="31">
        <v>44674</v>
      </c>
      <c r="F102" s="30" t="s">
        <v>185</v>
      </c>
      <c r="G102" s="30" t="s">
        <v>52</v>
      </c>
      <c r="H102" s="30" t="s">
        <v>14</v>
      </c>
    </row>
    <row r="103" spans="1:8" s="24" customFormat="1" ht="60" customHeight="1" x14ac:dyDescent="0.3">
      <c r="A103" s="5">
        <v>100</v>
      </c>
      <c r="B103" s="30" t="s">
        <v>174</v>
      </c>
      <c r="C103" s="30" t="s">
        <v>187</v>
      </c>
      <c r="D103" s="30" t="s">
        <v>11</v>
      </c>
      <c r="E103" s="31">
        <v>44687</v>
      </c>
      <c r="F103" s="30" t="s">
        <v>160</v>
      </c>
      <c r="G103" s="30" t="s">
        <v>52</v>
      </c>
      <c r="H103" s="30" t="s">
        <v>25</v>
      </c>
    </row>
    <row r="104" spans="1:8" s="24" customFormat="1" ht="60" customHeight="1" x14ac:dyDescent="0.3">
      <c r="A104" s="5">
        <v>101</v>
      </c>
      <c r="B104" s="30" t="s">
        <v>174</v>
      </c>
      <c r="C104" s="30" t="s">
        <v>156</v>
      </c>
      <c r="D104" s="30" t="s">
        <v>11</v>
      </c>
      <c r="E104" s="31">
        <v>44687</v>
      </c>
      <c r="F104" s="30" t="s">
        <v>157</v>
      </c>
      <c r="G104" s="30" t="s">
        <v>52</v>
      </c>
      <c r="H104" s="30" t="s">
        <v>14</v>
      </c>
    </row>
    <row r="105" spans="1:8" s="24" customFormat="1" ht="60" customHeight="1" x14ac:dyDescent="0.3">
      <c r="A105" s="5">
        <v>102</v>
      </c>
      <c r="B105" s="30" t="s">
        <v>174</v>
      </c>
      <c r="C105" s="30" t="s">
        <v>188</v>
      </c>
      <c r="D105" s="30" t="s">
        <v>11</v>
      </c>
      <c r="E105" s="31">
        <v>44690</v>
      </c>
      <c r="F105" s="30" t="s">
        <v>51</v>
      </c>
      <c r="G105" s="30" t="s">
        <v>52</v>
      </c>
      <c r="H105" s="30" t="s">
        <v>14</v>
      </c>
    </row>
    <row r="106" spans="1:8" s="24" customFormat="1" ht="60" customHeight="1" x14ac:dyDescent="0.3">
      <c r="A106" s="5">
        <v>103</v>
      </c>
      <c r="B106" s="30" t="s">
        <v>174</v>
      </c>
      <c r="C106" s="30" t="s">
        <v>189</v>
      </c>
      <c r="D106" s="30" t="s">
        <v>11</v>
      </c>
      <c r="E106" s="31">
        <v>44690</v>
      </c>
      <c r="F106" s="30" t="s">
        <v>157</v>
      </c>
      <c r="G106" s="30" t="s">
        <v>52</v>
      </c>
      <c r="H106" s="30" t="s">
        <v>14</v>
      </c>
    </row>
    <row r="107" spans="1:8" s="24" customFormat="1" ht="60" customHeight="1" x14ac:dyDescent="0.3">
      <c r="A107" s="5">
        <v>104</v>
      </c>
      <c r="B107" s="30" t="s">
        <v>174</v>
      </c>
      <c r="C107" s="30" t="s">
        <v>190</v>
      </c>
      <c r="D107" s="30" t="s">
        <v>11</v>
      </c>
      <c r="E107" s="31">
        <v>44693</v>
      </c>
      <c r="F107" s="30" t="s">
        <v>191</v>
      </c>
      <c r="G107" s="30" t="s">
        <v>52</v>
      </c>
      <c r="H107" s="30" t="s">
        <v>14</v>
      </c>
    </row>
    <row r="108" spans="1:8" s="24" customFormat="1" ht="60" customHeight="1" x14ac:dyDescent="0.3">
      <c r="A108" s="5">
        <v>105</v>
      </c>
      <c r="B108" s="30" t="s">
        <v>174</v>
      </c>
      <c r="C108" s="30" t="s">
        <v>192</v>
      </c>
      <c r="D108" s="33" t="s">
        <v>11</v>
      </c>
      <c r="E108" s="49">
        <v>44693</v>
      </c>
      <c r="F108" s="33" t="s">
        <v>193</v>
      </c>
      <c r="G108" s="41" t="s">
        <v>52</v>
      </c>
      <c r="H108" s="30" t="s">
        <v>29</v>
      </c>
    </row>
    <row r="109" spans="1:8" s="24" customFormat="1" ht="60" customHeight="1" x14ac:dyDescent="0.3">
      <c r="A109" s="5">
        <v>106</v>
      </c>
      <c r="B109" s="30" t="s">
        <v>194</v>
      </c>
      <c r="C109" s="30" t="s">
        <v>195</v>
      </c>
      <c r="D109" s="30" t="s">
        <v>11</v>
      </c>
      <c r="E109" s="31">
        <v>44701</v>
      </c>
      <c r="F109" s="30" t="s">
        <v>196</v>
      </c>
      <c r="G109" s="30" t="s">
        <v>13</v>
      </c>
      <c r="H109" s="32" t="s">
        <v>39</v>
      </c>
    </row>
    <row r="110" spans="1:8" s="24" customFormat="1" ht="60" customHeight="1" x14ac:dyDescent="0.3">
      <c r="A110" s="5">
        <v>107</v>
      </c>
      <c r="B110" s="33" t="s">
        <v>194</v>
      </c>
      <c r="C110" s="33" t="s">
        <v>197</v>
      </c>
      <c r="D110" s="33" t="s">
        <v>11</v>
      </c>
      <c r="E110" s="36">
        <v>44683</v>
      </c>
      <c r="F110" s="33" t="s">
        <v>19</v>
      </c>
      <c r="G110" s="33" t="s">
        <v>20</v>
      </c>
      <c r="H110" s="30" t="s">
        <v>21</v>
      </c>
    </row>
    <row r="111" spans="1:8" s="24" customFormat="1" ht="60" customHeight="1" x14ac:dyDescent="0.3">
      <c r="A111" s="5">
        <v>108</v>
      </c>
      <c r="B111" s="33" t="s">
        <v>194</v>
      </c>
      <c r="C111" s="33" t="s">
        <v>198</v>
      </c>
      <c r="D111" s="33" t="s">
        <v>11</v>
      </c>
      <c r="E111" s="36">
        <v>44687</v>
      </c>
      <c r="F111" s="33" t="s">
        <v>19</v>
      </c>
      <c r="G111" s="33" t="s">
        <v>20</v>
      </c>
      <c r="H111" s="30" t="s">
        <v>21</v>
      </c>
    </row>
    <row r="112" spans="1:8" s="24" customFormat="1" ht="60" customHeight="1" x14ac:dyDescent="0.3">
      <c r="A112" s="5">
        <v>109</v>
      </c>
      <c r="B112" s="33" t="s">
        <v>194</v>
      </c>
      <c r="C112" s="33" t="s">
        <v>199</v>
      </c>
      <c r="D112" s="33" t="s">
        <v>11</v>
      </c>
      <c r="E112" s="36">
        <v>44666</v>
      </c>
      <c r="F112" s="33" t="s">
        <v>89</v>
      </c>
      <c r="G112" s="33" t="s">
        <v>20</v>
      </c>
      <c r="H112" s="30" t="s">
        <v>85</v>
      </c>
    </row>
    <row r="113" spans="1:8" s="24" customFormat="1" ht="60" customHeight="1" x14ac:dyDescent="0.3">
      <c r="A113" s="5">
        <v>110</v>
      </c>
      <c r="B113" s="42" t="s">
        <v>194</v>
      </c>
      <c r="C113" s="30" t="s">
        <v>200</v>
      </c>
      <c r="D113" s="37" t="s">
        <v>11</v>
      </c>
      <c r="E113" s="35">
        <v>44676</v>
      </c>
      <c r="F113" s="37" t="s">
        <v>201</v>
      </c>
      <c r="G113" s="33" t="s">
        <v>28</v>
      </c>
      <c r="H113" s="34" t="s">
        <v>94</v>
      </c>
    </row>
    <row r="114" spans="1:8" s="24" customFormat="1" ht="60" customHeight="1" x14ac:dyDescent="0.3">
      <c r="A114" s="5">
        <v>111</v>
      </c>
      <c r="B114" s="30" t="s">
        <v>194</v>
      </c>
      <c r="C114" s="10" t="s">
        <v>202</v>
      </c>
      <c r="D114" s="30" t="s">
        <v>11</v>
      </c>
      <c r="E114" s="31">
        <v>44730</v>
      </c>
      <c r="F114" s="30" t="s">
        <v>203</v>
      </c>
      <c r="G114" s="30" t="s">
        <v>45</v>
      </c>
      <c r="H114" s="32" t="s">
        <v>39</v>
      </c>
    </row>
    <row r="115" spans="1:8" s="24" customFormat="1" ht="60" customHeight="1" x14ac:dyDescent="0.3">
      <c r="A115" s="5">
        <v>112</v>
      </c>
      <c r="B115" s="37" t="s">
        <v>204</v>
      </c>
      <c r="C115" s="30" t="s">
        <v>334</v>
      </c>
      <c r="D115" s="30" t="s">
        <v>11</v>
      </c>
      <c r="E115" s="31">
        <v>44589</v>
      </c>
      <c r="F115" s="30" t="s">
        <v>335</v>
      </c>
      <c r="G115" s="30" t="s">
        <v>13</v>
      </c>
      <c r="H115" s="32" t="s">
        <v>14</v>
      </c>
    </row>
    <row r="116" spans="1:8" s="24" customFormat="1" ht="60" customHeight="1" x14ac:dyDescent="0.3">
      <c r="A116" s="5">
        <v>113</v>
      </c>
      <c r="B116" s="37" t="s">
        <v>204</v>
      </c>
      <c r="C116" s="30" t="s">
        <v>336</v>
      </c>
      <c r="D116" s="30" t="s">
        <v>11</v>
      </c>
      <c r="E116" s="31">
        <v>44590</v>
      </c>
      <c r="F116" s="30" t="s">
        <v>121</v>
      </c>
      <c r="G116" s="30" t="s">
        <v>13</v>
      </c>
      <c r="H116" s="32" t="s">
        <v>34</v>
      </c>
    </row>
    <row r="117" spans="1:8" s="24" customFormat="1" ht="60" customHeight="1" x14ac:dyDescent="0.3">
      <c r="A117" s="5">
        <v>114</v>
      </c>
      <c r="B117" s="37" t="s">
        <v>204</v>
      </c>
      <c r="C117" s="30" t="s">
        <v>337</v>
      </c>
      <c r="D117" s="30" t="s">
        <v>11</v>
      </c>
      <c r="E117" s="31">
        <v>44617</v>
      </c>
      <c r="F117" s="30" t="s">
        <v>338</v>
      </c>
      <c r="G117" s="30" t="s">
        <v>13</v>
      </c>
      <c r="H117" s="32" t="s">
        <v>14</v>
      </c>
    </row>
    <row r="118" spans="1:8" s="24" customFormat="1" ht="60" customHeight="1" x14ac:dyDescent="0.3">
      <c r="A118" s="5">
        <v>115</v>
      </c>
      <c r="B118" s="37" t="s">
        <v>204</v>
      </c>
      <c r="C118" s="30" t="s">
        <v>339</v>
      </c>
      <c r="D118" s="30" t="s">
        <v>11</v>
      </c>
      <c r="E118" s="31">
        <v>44645</v>
      </c>
      <c r="F118" s="30" t="s">
        <v>117</v>
      </c>
      <c r="G118" s="30" t="s">
        <v>13</v>
      </c>
      <c r="H118" s="32" t="s">
        <v>39</v>
      </c>
    </row>
    <row r="119" spans="1:8" s="24" customFormat="1" ht="60" customHeight="1" x14ac:dyDescent="0.3">
      <c r="A119" s="5">
        <v>116</v>
      </c>
      <c r="B119" s="37" t="s">
        <v>204</v>
      </c>
      <c r="C119" s="30" t="s">
        <v>340</v>
      </c>
      <c r="D119" s="30" t="s">
        <v>11</v>
      </c>
      <c r="E119" s="31">
        <v>44689</v>
      </c>
      <c r="F119" s="30" t="s">
        <v>341</v>
      </c>
      <c r="G119" s="30" t="s">
        <v>13</v>
      </c>
      <c r="H119" s="32" t="s">
        <v>39</v>
      </c>
    </row>
    <row r="120" spans="1:8" s="24" customFormat="1" ht="60" customHeight="1" x14ac:dyDescent="0.3">
      <c r="A120" s="5">
        <v>117</v>
      </c>
      <c r="B120" s="37" t="s">
        <v>204</v>
      </c>
      <c r="C120" s="30" t="s">
        <v>342</v>
      </c>
      <c r="D120" s="30" t="s">
        <v>11</v>
      </c>
      <c r="E120" s="31">
        <v>44689</v>
      </c>
      <c r="F120" s="30" t="s">
        <v>343</v>
      </c>
      <c r="G120" s="30" t="s">
        <v>13</v>
      </c>
      <c r="H120" s="32" t="s">
        <v>39</v>
      </c>
    </row>
    <row r="121" spans="1:8" s="24" customFormat="1" ht="60" customHeight="1" x14ac:dyDescent="0.3">
      <c r="A121" s="5">
        <v>118</v>
      </c>
      <c r="B121" s="37" t="s">
        <v>204</v>
      </c>
      <c r="C121" s="30" t="s">
        <v>344</v>
      </c>
      <c r="D121" s="30" t="s">
        <v>11</v>
      </c>
      <c r="E121" s="31">
        <v>44701</v>
      </c>
      <c r="F121" s="30" t="s">
        <v>119</v>
      </c>
      <c r="G121" s="30" t="s">
        <v>13</v>
      </c>
      <c r="H121" s="32" t="s">
        <v>39</v>
      </c>
    </row>
    <row r="122" spans="1:8" s="24" customFormat="1" ht="60" customHeight="1" x14ac:dyDescent="0.3">
      <c r="A122" s="5">
        <v>119</v>
      </c>
      <c r="B122" s="37" t="s">
        <v>204</v>
      </c>
      <c r="C122" s="30" t="s">
        <v>345</v>
      </c>
      <c r="D122" s="30" t="s">
        <v>11</v>
      </c>
      <c r="E122" s="31">
        <v>44708</v>
      </c>
      <c r="F122" s="30" t="s">
        <v>346</v>
      </c>
      <c r="G122" s="30" t="s">
        <v>13</v>
      </c>
      <c r="H122" s="32" t="s">
        <v>255</v>
      </c>
    </row>
    <row r="123" spans="1:8" s="24" customFormat="1" ht="60" customHeight="1" x14ac:dyDescent="0.3">
      <c r="A123" s="5">
        <v>120</v>
      </c>
      <c r="B123" s="30" t="s">
        <v>204</v>
      </c>
      <c r="C123" s="30" t="s">
        <v>344</v>
      </c>
      <c r="D123" s="30" t="s">
        <v>11</v>
      </c>
      <c r="E123" s="31">
        <v>44712</v>
      </c>
      <c r="F123" s="30" t="s">
        <v>119</v>
      </c>
      <c r="G123" s="30" t="s">
        <v>13</v>
      </c>
      <c r="H123" s="32" t="s">
        <v>39</v>
      </c>
    </row>
    <row r="124" spans="1:8" s="24" customFormat="1" ht="60" customHeight="1" x14ac:dyDescent="0.3">
      <c r="A124" s="5">
        <v>121</v>
      </c>
      <c r="B124" s="30" t="s">
        <v>204</v>
      </c>
      <c r="C124" s="30" t="s">
        <v>347</v>
      </c>
      <c r="D124" s="30" t="s">
        <v>11</v>
      </c>
      <c r="E124" s="31">
        <v>44712</v>
      </c>
      <c r="F124" s="30" t="s">
        <v>346</v>
      </c>
      <c r="G124" s="30" t="s">
        <v>13</v>
      </c>
      <c r="H124" s="32" t="s">
        <v>255</v>
      </c>
    </row>
    <row r="125" spans="1:8" s="24" customFormat="1" ht="60" customHeight="1" x14ac:dyDescent="0.3">
      <c r="A125" s="5">
        <v>122</v>
      </c>
      <c r="B125" s="30" t="s">
        <v>204</v>
      </c>
      <c r="C125" s="30" t="s">
        <v>205</v>
      </c>
      <c r="D125" s="30" t="s">
        <v>11</v>
      </c>
      <c r="E125" s="31">
        <v>44594</v>
      </c>
      <c r="F125" s="30" t="s">
        <v>206</v>
      </c>
      <c r="G125" s="30" t="s">
        <v>20</v>
      </c>
      <c r="H125" s="32" t="s">
        <v>14</v>
      </c>
    </row>
    <row r="126" spans="1:8" s="24" customFormat="1" ht="60" customHeight="1" x14ac:dyDescent="0.3">
      <c r="A126" s="5">
        <v>123</v>
      </c>
      <c r="B126" s="30" t="s">
        <v>204</v>
      </c>
      <c r="C126" s="30" t="s">
        <v>207</v>
      </c>
      <c r="D126" s="30" t="s">
        <v>11</v>
      </c>
      <c r="E126" s="31">
        <v>44568</v>
      </c>
      <c r="F126" s="30" t="s">
        <v>208</v>
      </c>
      <c r="G126" s="30" t="s">
        <v>20</v>
      </c>
      <c r="H126" s="30" t="s">
        <v>34</v>
      </c>
    </row>
    <row r="127" spans="1:8" s="24" customFormat="1" ht="60" customHeight="1" x14ac:dyDescent="0.3">
      <c r="A127" s="5">
        <v>124</v>
      </c>
      <c r="B127" s="30" t="s">
        <v>204</v>
      </c>
      <c r="C127" s="30" t="s">
        <v>209</v>
      </c>
      <c r="D127" s="30" t="s">
        <v>11</v>
      </c>
      <c r="E127" s="31">
        <v>44587</v>
      </c>
      <c r="F127" s="30" t="s">
        <v>19</v>
      </c>
      <c r="G127" s="30" t="s">
        <v>20</v>
      </c>
      <c r="H127" s="30" t="s">
        <v>21</v>
      </c>
    </row>
    <row r="128" spans="1:8" s="24" customFormat="1" ht="60" customHeight="1" x14ac:dyDescent="0.3">
      <c r="A128" s="5">
        <v>125</v>
      </c>
      <c r="B128" s="30" t="s">
        <v>204</v>
      </c>
      <c r="C128" s="30" t="s">
        <v>210</v>
      </c>
      <c r="D128" s="30" t="s">
        <v>11</v>
      </c>
      <c r="E128" s="31">
        <v>44617</v>
      </c>
      <c r="F128" s="30" t="s">
        <v>211</v>
      </c>
      <c r="G128" s="30" t="s">
        <v>20</v>
      </c>
      <c r="H128" s="30" t="s">
        <v>34</v>
      </c>
    </row>
    <row r="129" spans="1:8" s="24" customFormat="1" ht="60" customHeight="1" x14ac:dyDescent="0.3">
      <c r="A129" s="5">
        <v>126</v>
      </c>
      <c r="B129" s="30" t="s">
        <v>204</v>
      </c>
      <c r="C129" s="30" t="s">
        <v>212</v>
      </c>
      <c r="D129" s="30" t="s">
        <v>11</v>
      </c>
      <c r="E129" s="31">
        <v>44621</v>
      </c>
      <c r="F129" s="30" t="s">
        <v>213</v>
      </c>
      <c r="G129" s="30" t="s">
        <v>20</v>
      </c>
      <c r="H129" s="30" t="s">
        <v>34</v>
      </c>
    </row>
    <row r="130" spans="1:8" s="24" customFormat="1" ht="60" customHeight="1" x14ac:dyDescent="0.3">
      <c r="A130" s="5">
        <v>127</v>
      </c>
      <c r="B130" s="30" t="s">
        <v>204</v>
      </c>
      <c r="C130" s="30" t="s">
        <v>212</v>
      </c>
      <c r="D130" s="30" t="s">
        <v>11</v>
      </c>
      <c r="E130" s="31">
        <v>44595</v>
      </c>
      <c r="F130" s="30" t="s">
        <v>214</v>
      </c>
      <c r="G130" s="30" t="s">
        <v>20</v>
      </c>
      <c r="H130" s="30" t="s">
        <v>34</v>
      </c>
    </row>
    <row r="131" spans="1:8" s="24" customFormat="1" ht="60" customHeight="1" x14ac:dyDescent="0.3">
      <c r="A131" s="5">
        <v>128</v>
      </c>
      <c r="B131" s="30" t="s">
        <v>204</v>
      </c>
      <c r="C131" s="30" t="s">
        <v>215</v>
      </c>
      <c r="D131" s="30" t="s">
        <v>11</v>
      </c>
      <c r="E131" s="31">
        <v>44631</v>
      </c>
      <c r="F131" s="30" t="s">
        <v>19</v>
      </c>
      <c r="G131" s="30" t="s">
        <v>20</v>
      </c>
      <c r="H131" s="30" t="s">
        <v>21</v>
      </c>
    </row>
    <row r="132" spans="1:8" s="24" customFormat="1" ht="60" customHeight="1" x14ac:dyDescent="0.3">
      <c r="A132" s="5">
        <v>129</v>
      </c>
      <c r="B132" s="30" t="s">
        <v>204</v>
      </c>
      <c r="C132" s="30" t="s">
        <v>216</v>
      </c>
      <c r="D132" s="30" t="s">
        <v>11</v>
      </c>
      <c r="E132" s="31">
        <v>44643</v>
      </c>
      <c r="F132" s="30" t="s">
        <v>19</v>
      </c>
      <c r="G132" s="30" t="s">
        <v>20</v>
      </c>
      <c r="H132" s="30" t="s">
        <v>21</v>
      </c>
    </row>
    <row r="133" spans="1:8" s="24" customFormat="1" ht="60" customHeight="1" x14ac:dyDescent="0.3">
      <c r="A133" s="5">
        <v>130</v>
      </c>
      <c r="B133" s="37" t="s">
        <v>204</v>
      </c>
      <c r="C133" s="30" t="s">
        <v>217</v>
      </c>
      <c r="D133" s="30" t="s">
        <v>11</v>
      </c>
      <c r="E133" s="31">
        <v>44649</v>
      </c>
      <c r="F133" s="30" t="s">
        <v>218</v>
      </c>
      <c r="G133" s="30" t="s">
        <v>20</v>
      </c>
      <c r="H133" s="32" t="s">
        <v>39</v>
      </c>
    </row>
    <row r="134" spans="1:8" s="24" customFormat="1" ht="60" customHeight="1" x14ac:dyDescent="0.3">
      <c r="A134" s="5">
        <v>131</v>
      </c>
      <c r="B134" s="30" t="s">
        <v>204</v>
      </c>
      <c r="C134" s="30" t="s">
        <v>219</v>
      </c>
      <c r="D134" s="30" t="s">
        <v>11</v>
      </c>
      <c r="E134" s="31">
        <v>44651</v>
      </c>
      <c r="F134" s="30" t="s">
        <v>220</v>
      </c>
      <c r="G134" s="30" t="s">
        <v>20</v>
      </c>
      <c r="H134" s="30" t="s">
        <v>34</v>
      </c>
    </row>
    <row r="135" spans="1:8" s="24" customFormat="1" ht="60" customHeight="1" x14ac:dyDescent="0.3">
      <c r="A135" s="5">
        <v>132</v>
      </c>
      <c r="B135" s="33" t="s">
        <v>204</v>
      </c>
      <c r="C135" s="30" t="s">
        <v>221</v>
      </c>
      <c r="D135" s="33" t="s">
        <v>11</v>
      </c>
      <c r="E135" s="31">
        <v>44652</v>
      </c>
      <c r="F135" s="30" t="s">
        <v>220</v>
      </c>
      <c r="G135" s="33" t="s">
        <v>20</v>
      </c>
      <c r="H135" s="30" t="s">
        <v>34</v>
      </c>
    </row>
    <row r="136" spans="1:8" s="24" customFormat="1" ht="60" customHeight="1" x14ac:dyDescent="0.3">
      <c r="A136" s="5">
        <v>133</v>
      </c>
      <c r="B136" s="33" t="s">
        <v>204</v>
      </c>
      <c r="C136" s="30" t="s">
        <v>222</v>
      </c>
      <c r="D136" s="33" t="s">
        <v>11</v>
      </c>
      <c r="E136" s="31">
        <v>44656</v>
      </c>
      <c r="F136" s="30" t="s">
        <v>19</v>
      </c>
      <c r="G136" s="33" t="s">
        <v>20</v>
      </c>
      <c r="H136" s="30" t="s">
        <v>21</v>
      </c>
    </row>
    <row r="137" spans="1:8" s="24" customFormat="1" ht="60" customHeight="1" x14ac:dyDescent="0.3">
      <c r="A137" s="5">
        <v>134</v>
      </c>
      <c r="B137" s="33" t="s">
        <v>204</v>
      </c>
      <c r="C137" s="30" t="s">
        <v>223</v>
      </c>
      <c r="D137" s="33" t="s">
        <v>11</v>
      </c>
      <c r="E137" s="31">
        <v>44671</v>
      </c>
      <c r="F137" s="30" t="s">
        <v>19</v>
      </c>
      <c r="G137" s="33" t="s">
        <v>20</v>
      </c>
      <c r="H137" s="30" t="s">
        <v>21</v>
      </c>
    </row>
    <row r="138" spans="1:8" s="24" customFormat="1" ht="60" customHeight="1" x14ac:dyDescent="0.3">
      <c r="A138" s="5">
        <v>135</v>
      </c>
      <c r="B138" s="33" t="s">
        <v>204</v>
      </c>
      <c r="C138" s="33" t="s">
        <v>224</v>
      </c>
      <c r="D138" s="33" t="s">
        <v>11</v>
      </c>
      <c r="E138" s="36">
        <v>44695</v>
      </c>
      <c r="F138" s="18" t="s">
        <v>225</v>
      </c>
      <c r="G138" s="33" t="s">
        <v>20</v>
      </c>
      <c r="H138" s="30" t="s">
        <v>25</v>
      </c>
    </row>
    <row r="139" spans="1:8" s="24" customFormat="1" ht="60" customHeight="1" x14ac:dyDescent="0.3">
      <c r="A139" s="5">
        <v>136</v>
      </c>
      <c r="B139" s="33" t="s">
        <v>204</v>
      </c>
      <c r="C139" s="33" t="s">
        <v>226</v>
      </c>
      <c r="D139" s="33" t="s">
        <v>11</v>
      </c>
      <c r="E139" s="36">
        <v>44709</v>
      </c>
      <c r="F139" s="33" t="s">
        <v>227</v>
      </c>
      <c r="G139" s="33" t="s">
        <v>20</v>
      </c>
      <c r="H139" s="33" t="s">
        <v>34</v>
      </c>
    </row>
    <row r="140" spans="1:8" s="24" customFormat="1" ht="60" customHeight="1" x14ac:dyDescent="0.3">
      <c r="A140" s="5">
        <v>137</v>
      </c>
      <c r="B140" s="33" t="s">
        <v>204</v>
      </c>
      <c r="C140" s="33" t="s">
        <v>228</v>
      </c>
      <c r="D140" s="33" t="s">
        <v>11</v>
      </c>
      <c r="E140" s="36">
        <v>44725</v>
      </c>
      <c r="F140" s="18" t="s">
        <v>229</v>
      </c>
      <c r="G140" s="33" t="s">
        <v>20</v>
      </c>
      <c r="H140" s="33" t="s">
        <v>34</v>
      </c>
    </row>
    <row r="141" spans="1:8" s="24" customFormat="1" ht="60" customHeight="1" x14ac:dyDescent="0.3">
      <c r="A141" s="5">
        <v>138</v>
      </c>
      <c r="B141" s="33" t="s">
        <v>204</v>
      </c>
      <c r="C141" s="33" t="s">
        <v>230</v>
      </c>
      <c r="D141" s="33" t="s">
        <v>11</v>
      </c>
      <c r="E141" s="36">
        <v>44725</v>
      </c>
      <c r="F141" s="33" t="s">
        <v>177</v>
      </c>
      <c r="G141" s="33" t="s">
        <v>20</v>
      </c>
      <c r="H141" s="33" t="s">
        <v>85</v>
      </c>
    </row>
    <row r="142" spans="1:8" s="24" customFormat="1" ht="60" customHeight="1" x14ac:dyDescent="0.3">
      <c r="A142" s="5">
        <v>139</v>
      </c>
      <c r="B142" s="33" t="s">
        <v>204</v>
      </c>
      <c r="C142" s="33" t="s">
        <v>228</v>
      </c>
      <c r="D142" s="33" t="s">
        <v>11</v>
      </c>
      <c r="E142" s="36">
        <v>44726</v>
      </c>
      <c r="F142" s="33" t="s">
        <v>220</v>
      </c>
      <c r="G142" s="33" t="s">
        <v>20</v>
      </c>
      <c r="H142" s="33" t="s">
        <v>34</v>
      </c>
    </row>
    <row r="143" spans="1:8" s="24" customFormat="1" ht="60" customHeight="1" x14ac:dyDescent="0.3">
      <c r="A143" s="5">
        <v>140</v>
      </c>
      <c r="B143" s="33" t="s">
        <v>204</v>
      </c>
      <c r="C143" s="33" t="s">
        <v>230</v>
      </c>
      <c r="D143" s="33" t="s">
        <v>11</v>
      </c>
      <c r="E143" s="36">
        <v>44726</v>
      </c>
      <c r="F143" s="33" t="s">
        <v>177</v>
      </c>
      <c r="G143" s="33" t="s">
        <v>20</v>
      </c>
      <c r="H143" s="33" t="s">
        <v>85</v>
      </c>
    </row>
    <row r="144" spans="1:8" s="24" customFormat="1" ht="60" customHeight="1" x14ac:dyDescent="0.3">
      <c r="A144" s="5">
        <v>141</v>
      </c>
      <c r="B144" s="33" t="s">
        <v>204</v>
      </c>
      <c r="C144" s="33" t="s">
        <v>231</v>
      </c>
      <c r="D144" s="33" t="s">
        <v>11</v>
      </c>
      <c r="E144" s="36">
        <v>44732</v>
      </c>
      <c r="F144" s="18" t="s">
        <v>232</v>
      </c>
      <c r="G144" s="33" t="s">
        <v>20</v>
      </c>
      <c r="H144" s="33" t="s">
        <v>34</v>
      </c>
    </row>
    <row r="145" spans="1:8" s="24" customFormat="1" ht="60" customHeight="1" x14ac:dyDescent="0.3">
      <c r="A145" s="5">
        <v>142</v>
      </c>
      <c r="B145" s="33" t="s">
        <v>204</v>
      </c>
      <c r="C145" s="33" t="s">
        <v>233</v>
      </c>
      <c r="D145" s="33" t="s">
        <v>11</v>
      </c>
      <c r="E145" s="36">
        <v>44732</v>
      </c>
      <c r="F145" s="18" t="s">
        <v>220</v>
      </c>
      <c r="G145" s="33" t="s">
        <v>20</v>
      </c>
      <c r="H145" s="33" t="s">
        <v>34</v>
      </c>
    </row>
    <row r="146" spans="1:8" s="24" customFormat="1" ht="60" customHeight="1" x14ac:dyDescent="0.3">
      <c r="A146" s="5">
        <v>143</v>
      </c>
      <c r="B146" s="34" t="s">
        <v>204</v>
      </c>
      <c r="C146" s="37" t="s">
        <v>234</v>
      </c>
      <c r="D146" s="34" t="s">
        <v>11</v>
      </c>
      <c r="E146" s="38">
        <v>44587</v>
      </c>
      <c r="F146" s="37" t="s">
        <v>131</v>
      </c>
      <c r="G146" s="33" t="s">
        <v>28</v>
      </c>
      <c r="H146" s="34" t="s">
        <v>29</v>
      </c>
    </row>
    <row r="147" spans="1:8" s="24" customFormat="1" ht="60" customHeight="1" x14ac:dyDescent="0.3">
      <c r="A147" s="5">
        <v>144</v>
      </c>
      <c r="B147" s="34" t="s">
        <v>204</v>
      </c>
      <c r="C147" s="34" t="s">
        <v>235</v>
      </c>
      <c r="D147" s="34" t="s">
        <v>11</v>
      </c>
      <c r="E147" s="38">
        <v>44592</v>
      </c>
      <c r="F147" s="37" t="s">
        <v>93</v>
      </c>
      <c r="G147" s="33" t="s">
        <v>28</v>
      </c>
      <c r="H147" s="34" t="s">
        <v>94</v>
      </c>
    </row>
    <row r="148" spans="1:8" s="24" customFormat="1" ht="60" customHeight="1" x14ac:dyDescent="0.3">
      <c r="A148" s="5">
        <v>145</v>
      </c>
      <c r="B148" s="34" t="s">
        <v>204</v>
      </c>
      <c r="C148" s="34" t="s">
        <v>236</v>
      </c>
      <c r="D148" s="34" t="s">
        <v>11</v>
      </c>
      <c r="E148" s="38">
        <v>44597</v>
      </c>
      <c r="F148" s="37" t="s">
        <v>237</v>
      </c>
      <c r="G148" s="33" t="s">
        <v>28</v>
      </c>
      <c r="H148" s="32" t="s">
        <v>39</v>
      </c>
    </row>
    <row r="149" spans="1:8" s="24" customFormat="1" ht="60" customHeight="1" x14ac:dyDescent="0.3">
      <c r="A149" s="5">
        <v>146</v>
      </c>
      <c r="B149" s="34" t="s">
        <v>204</v>
      </c>
      <c r="C149" s="18" t="s">
        <v>238</v>
      </c>
      <c r="D149" s="34" t="s">
        <v>11</v>
      </c>
      <c r="E149" s="38">
        <v>44600</v>
      </c>
      <c r="F149" s="37" t="s">
        <v>239</v>
      </c>
      <c r="G149" s="34" t="s">
        <v>28</v>
      </c>
      <c r="H149" s="34" t="s">
        <v>34</v>
      </c>
    </row>
    <row r="150" spans="1:8" s="24" customFormat="1" ht="60" customHeight="1" x14ac:dyDescent="0.3">
      <c r="A150" s="5">
        <v>147</v>
      </c>
      <c r="B150" s="34" t="s">
        <v>204</v>
      </c>
      <c r="C150" s="18" t="s">
        <v>240</v>
      </c>
      <c r="D150" s="34" t="s">
        <v>11</v>
      </c>
      <c r="E150" s="38">
        <v>44603</v>
      </c>
      <c r="F150" s="37" t="s">
        <v>241</v>
      </c>
      <c r="G150" s="33" t="s">
        <v>28</v>
      </c>
      <c r="H150" s="34" t="s">
        <v>29</v>
      </c>
    </row>
    <row r="151" spans="1:8" s="24" customFormat="1" ht="60" customHeight="1" x14ac:dyDescent="0.3">
      <c r="A151" s="5">
        <v>148</v>
      </c>
      <c r="B151" s="34" t="s">
        <v>204</v>
      </c>
      <c r="C151" s="33" t="s">
        <v>242</v>
      </c>
      <c r="D151" s="34" t="s">
        <v>11</v>
      </c>
      <c r="E151" s="38">
        <v>44617</v>
      </c>
      <c r="F151" s="37" t="s">
        <v>243</v>
      </c>
      <c r="G151" s="33" t="s">
        <v>28</v>
      </c>
      <c r="H151" s="34" t="s">
        <v>29</v>
      </c>
    </row>
    <row r="152" spans="1:8" s="24" customFormat="1" ht="60" customHeight="1" x14ac:dyDescent="0.3">
      <c r="A152" s="5">
        <v>149</v>
      </c>
      <c r="B152" s="34" t="s">
        <v>204</v>
      </c>
      <c r="C152" s="18" t="s">
        <v>244</v>
      </c>
      <c r="D152" s="34" t="s">
        <v>11</v>
      </c>
      <c r="E152" s="38">
        <v>44621</v>
      </c>
      <c r="F152" s="37" t="s">
        <v>245</v>
      </c>
      <c r="G152" s="33" t="s">
        <v>28</v>
      </c>
      <c r="H152" s="32" t="s">
        <v>39</v>
      </c>
    </row>
    <row r="153" spans="1:8" s="24" customFormat="1" ht="60" customHeight="1" x14ac:dyDescent="0.3">
      <c r="A153" s="5">
        <v>150</v>
      </c>
      <c r="B153" s="34" t="s">
        <v>204</v>
      </c>
      <c r="C153" s="33" t="s">
        <v>246</v>
      </c>
      <c r="D153" s="34" t="s">
        <v>11</v>
      </c>
      <c r="E153" s="38">
        <v>44638</v>
      </c>
      <c r="F153" s="37" t="s">
        <v>247</v>
      </c>
      <c r="G153" s="33" t="s">
        <v>28</v>
      </c>
      <c r="H153" s="34" t="s">
        <v>34</v>
      </c>
    </row>
    <row r="154" spans="1:8" s="24" customFormat="1" ht="60" customHeight="1" x14ac:dyDescent="0.3">
      <c r="A154" s="5">
        <v>151</v>
      </c>
      <c r="B154" s="34" t="s">
        <v>204</v>
      </c>
      <c r="C154" s="18" t="s">
        <v>248</v>
      </c>
      <c r="D154" s="34" t="s">
        <v>11</v>
      </c>
      <c r="E154" s="38">
        <v>44639</v>
      </c>
      <c r="F154" s="37" t="s">
        <v>249</v>
      </c>
      <c r="G154" s="33" t="s">
        <v>28</v>
      </c>
      <c r="H154" s="32" t="s">
        <v>39</v>
      </c>
    </row>
    <row r="155" spans="1:8" s="24" customFormat="1" ht="60" customHeight="1" x14ac:dyDescent="0.3">
      <c r="A155" s="5">
        <v>152</v>
      </c>
      <c r="B155" s="34" t="s">
        <v>204</v>
      </c>
      <c r="C155" s="18" t="s">
        <v>250</v>
      </c>
      <c r="D155" s="34" t="s">
        <v>11</v>
      </c>
      <c r="E155" s="38">
        <v>44643</v>
      </c>
      <c r="F155" s="37" t="s">
        <v>127</v>
      </c>
      <c r="G155" s="33" t="s">
        <v>28</v>
      </c>
      <c r="H155" s="32" t="s">
        <v>39</v>
      </c>
    </row>
    <row r="156" spans="1:8" s="24" customFormat="1" ht="60" customHeight="1" x14ac:dyDescent="0.3">
      <c r="A156" s="5">
        <v>153</v>
      </c>
      <c r="B156" s="34" t="s">
        <v>204</v>
      </c>
      <c r="C156" s="33" t="s">
        <v>251</v>
      </c>
      <c r="D156" s="34" t="s">
        <v>11</v>
      </c>
      <c r="E156" s="38">
        <v>44650</v>
      </c>
      <c r="F156" s="37" t="s">
        <v>127</v>
      </c>
      <c r="G156" s="33" t="s">
        <v>28</v>
      </c>
      <c r="H156" s="32" t="s">
        <v>39</v>
      </c>
    </row>
    <row r="157" spans="1:8" s="24" customFormat="1" ht="60" customHeight="1" x14ac:dyDescent="0.3">
      <c r="A157" s="5">
        <v>154</v>
      </c>
      <c r="B157" s="34" t="s">
        <v>204</v>
      </c>
      <c r="C157" s="18" t="s">
        <v>252</v>
      </c>
      <c r="D157" s="34" t="s">
        <v>11</v>
      </c>
      <c r="E157" s="38">
        <v>44651</v>
      </c>
      <c r="F157" s="37" t="s">
        <v>253</v>
      </c>
      <c r="G157" s="33" t="s">
        <v>28</v>
      </c>
      <c r="H157" s="32" t="s">
        <v>39</v>
      </c>
    </row>
    <row r="158" spans="1:8" s="24" customFormat="1" ht="60" customHeight="1" x14ac:dyDescent="0.3">
      <c r="A158" s="5">
        <v>155</v>
      </c>
      <c r="B158" s="34" t="s">
        <v>204</v>
      </c>
      <c r="C158" s="37" t="s">
        <v>254</v>
      </c>
      <c r="D158" s="37" t="s">
        <v>11</v>
      </c>
      <c r="E158" s="35">
        <v>44660</v>
      </c>
      <c r="F158" s="37" t="s">
        <v>239</v>
      </c>
      <c r="G158" s="33" t="s">
        <v>28</v>
      </c>
      <c r="H158" s="45" t="s">
        <v>255</v>
      </c>
    </row>
    <row r="159" spans="1:8" s="24" customFormat="1" ht="60" customHeight="1" x14ac:dyDescent="0.3">
      <c r="A159" s="5">
        <v>156</v>
      </c>
      <c r="B159" s="34" t="s">
        <v>204</v>
      </c>
      <c r="C159" s="37" t="s">
        <v>256</v>
      </c>
      <c r="D159" s="37" t="s">
        <v>11</v>
      </c>
      <c r="E159" s="35">
        <v>44679</v>
      </c>
      <c r="F159" s="37" t="s">
        <v>257</v>
      </c>
      <c r="G159" s="33" t="s">
        <v>28</v>
      </c>
      <c r="H159" s="32" t="s">
        <v>39</v>
      </c>
    </row>
    <row r="160" spans="1:8" s="24" customFormat="1" ht="60" customHeight="1" x14ac:dyDescent="0.3">
      <c r="A160" s="5">
        <v>157</v>
      </c>
      <c r="B160" s="34" t="s">
        <v>204</v>
      </c>
      <c r="C160" s="37" t="s">
        <v>258</v>
      </c>
      <c r="D160" s="37" t="s">
        <v>11</v>
      </c>
      <c r="E160" s="35">
        <v>44681</v>
      </c>
      <c r="F160" s="37" t="s">
        <v>259</v>
      </c>
      <c r="G160" s="33" t="s">
        <v>28</v>
      </c>
      <c r="H160" s="30" t="s">
        <v>25</v>
      </c>
    </row>
    <row r="161" spans="1:8" s="24" customFormat="1" ht="60" customHeight="1" x14ac:dyDescent="0.3">
      <c r="A161" s="5">
        <v>158</v>
      </c>
      <c r="B161" s="34" t="s">
        <v>204</v>
      </c>
      <c r="C161" s="37" t="s">
        <v>260</v>
      </c>
      <c r="D161" s="37" t="s">
        <v>11</v>
      </c>
      <c r="E161" s="35">
        <v>44655</v>
      </c>
      <c r="F161" s="37" t="s">
        <v>261</v>
      </c>
      <c r="G161" s="33" t="s">
        <v>28</v>
      </c>
      <c r="H161" s="32" t="s">
        <v>39</v>
      </c>
    </row>
    <row r="162" spans="1:8" s="24" customFormat="1" ht="60" customHeight="1" x14ac:dyDescent="0.3">
      <c r="A162" s="5">
        <v>159</v>
      </c>
      <c r="B162" s="34" t="s">
        <v>204</v>
      </c>
      <c r="C162" s="37" t="s">
        <v>262</v>
      </c>
      <c r="D162" s="37" t="s">
        <v>11</v>
      </c>
      <c r="E162" s="35">
        <v>44663</v>
      </c>
      <c r="F162" s="37" t="s">
        <v>263</v>
      </c>
      <c r="G162" s="33" t="s">
        <v>28</v>
      </c>
      <c r="H162" s="32" t="s">
        <v>39</v>
      </c>
    </row>
    <row r="163" spans="1:8" s="24" customFormat="1" ht="60" customHeight="1" x14ac:dyDescent="0.3">
      <c r="A163" s="5">
        <v>160</v>
      </c>
      <c r="B163" s="34" t="s">
        <v>204</v>
      </c>
      <c r="C163" s="37" t="s">
        <v>264</v>
      </c>
      <c r="D163" s="37" t="s">
        <v>11</v>
      </c>
      <c r="E163" s="35">
        <v>44667</v>
      </c>
      <c r="F163" s="37" t="s">
        <v>265</v>
      </c>
      <c r="G163" s="33" t="s">
        <v>28</v>
      </c>
      <c r="H163" s="32" t="s">
        <v>39</v>
      </c>
    </row>
    <row r="164" spans="1:8" s="24" customFormat="1" ht="60" customHeight="1" x14ac:dyDescent="0.3">
      <c r="A164" s="5">
        <v>161</v>
      </c>
      <c r="B164" s="34" t="s">
        <v>204</v>
      </c>
      <c r="C164" s="37" t="s">
        <v>266</v>
      </c>
      <c r="D164" s="37" t="s">
        <v>11</v>
      </c>
      <c r="E164" s="35">
        <v>44699</v>
      </c>
      <c r="F164" s="37" t="s">
        <v>267</v>
      </c>
      <c r="G164" s="33" t="s">
        <v>28</v>
      </c>
      <c r="H164" s="32" t="s">
        <v>39</v>
      </c>
    </row>
    <row r="165" spans="1:8" s="24" customFormat="1" ht="60" customHeight="1" x14ac:dyDescent="0.3">
      <c r="A165" s="5">
        <v>162</v>
      </c>
      <c r="B165" s="34" t="s">
        <v>204</v>
      </c>
      <c r="C165" s="37" t="s">
        <v>268</v>
      </c>
      <c r="D165" s="37" t="s">
        <v>11</v>
      </c>
      <c r="E165" s="35">
        <v>44701</v>
      </c>
      <c r="F165" s="37" t="s">
        <v>127</v>
      </c>
      <c r="G165" s="33" t="s">
        <v>28</v>
      </c>
      <c r="H165" s="32" t="s">
        <v>39</v>
      </c>
    </row>
    <row r="166" spans="1:8" s="24" customFormat="1" ht="60" customHeight="1" x14ac:dyDescent="0.3">
      <c r="A166" s="5">
        <v>163</v>
      </c>
      <c r="B166" s="34" t="s">
        <v>204</v>
      </c>
      <c r="C166" s="37" t="s">
        <v>269</v>
      </c>
      <c r="D166" s="37" t="s">
        <v>11</v>
      </c>
      <c r="E166" s="35">
        <v>44701</v>
      </c>
      <c r="F166" s="37" t="s">
        <v>270</v>
      </c>
      <c r="G166" s="33" t="s">
        <v>28</v>
      </c>
      <c r="H166" s="32" t="s">
        <v>39</v>
      </c>
    </row>
    <row r="167" spans="1:8" s="24" customFormat="1" ht="60" customHeight="1" x14ac:dyDescent="0.3">
      <c r="A167" s="5">
        <v>164</v>
      </c>
      <c r="B167" s="34" t="s">
        <v>204</v>
      </c>
      <c r="C167" s="37" t="s">
        <v>271</v>
      </c>
      <c r="D167" s="37" t="s">
        <v>11</v>
      </c>
      <c r="E167" s="35">
        <v>44702</v>
      </c>
      <c r="F167" s="37" t="s">
        <v>270</v>
      </c>
      <c r="G167" s="33" t="s">
        <v>28</v>
      </c>
      <c r="H167" s="32" t="s">
        <v>39</v>
      </c>
    </row>
    <row r="168" spans="1:8" s="24" customFormat="1" ht="60" customHeight="1" x14ac:dyDescent="0.3">
      <c r="A168" s="5">
        <v>165</v>
      </c>
      <c r="B168" s="34" t="s">
        <v>204</v>
      </c>
      <c r="C168" s="37" t="s">
        <v>272</v>
      </c>
      <c r="D168" s="37" t="s">
        <v>11</v>
      </c>
      <c r="E168" s="35">
        <v>44702</v>
      </c>
      <c r="F168" s="37" t="s">
        <v>273</v>
      </c>
      <c r="G168" s="33" t="s">
        <v>28</v>
      </c>
      <c r="H168" s="32" t="s">
        <v>39</v>
      </c>
    </row>
    <row r="169" spans="1:8" s="24" customFormat="1" ht="60" customHeight="1" x14ac:dyDescent="0.3">
      <c r="A169" s="5">
        <v>166</v>
      </c>
      <c r="B169" s="34" t="s">
        <v>204</v>
      </c>
      <c r="C169" s="30" t="s">
        <v>274</v>
      </c>
      <c r="D169" s="37" t="s">
        <v>11</v>
      </c>
      <c r="E169" s="35">
        <v>44335</v>
      </c>
      <c r="F169" s="37" t="s">
        <v>31</v>
      </c>
      <c r="G169" s="33" t="s">
        <v>28</v>
      </c>
      <c r="H169" s="45" t="s">
        <v>29</v>
      </c>
    </row>
    <row r="170" spans="1:8" s="24" customFormat="1" ht="60" customHeight="1" x14ac:dyDescent="0.3">
      <c r="A170" s="5">
        <v>167</v>
      </c>
      <c r="B170" s="34" t="s">
        <v>204</v>
      </c>
      <c r="C170" s="37" t="s">
        <v>275</v>
      </c>
      <c r="D170" s="37" t="s">
        <v>11</v>
      </c>
      <c r="E170" s="35">
        <v>44727</v>
      </c>
      <c r="F170" s="37" t="s">
        <v>276</v>
      </c>
      <c r="G170" s="33" t="s">
        <v>28</v>
      </c>
      <c r="H170" s="32" t="s">
        <v>39</v>
      </c>
    </row>
    <row r="171" spans="1:8" s="24" customFormat="1" ht="60" customHeight="1" x14ac:dyDescent="0.3">
      <c r="A171" s="5">
        <v>168</v>
      </c>
      <c r="B171" s="37" t="s">
        <v>204</v>
      </c>
      <c r="C171" s="30" t="s">
        <v>313</v>
      </c>
      <c r="D171" s="37" t="s">
        <v>11</v>
      </c>
      <c r="E171" s="35">
        <v>44711</v>
      </c>
      <c r="F171" s="37" t="s">
        <v>314</v>
      </c>
      <c r="G171" s="33" t="s">
        <v>28</v>
      </c>
      <c r="H171" s="45" t="s">
        <v>34</v>
      </c>
    </row>
    <row r="172" spans="1:8" s="24" customFormat="1" ht="60" customHeight="1" x14ac:dyDescent="0.3">
      <c r="A172" s="5">
        <v>169</v>
      </c>
      <c r="B172" s="34" t="s">
        <v>204</v>
      </c>
      <c r="C172" s="37" t="s">
        <v>277</v>
      </c>
      <c r="D172" s="37" t="s">
        <v>11</v>
      </c>
      <c r="E172" s="35">
        <v>44734</v>
      </c>
      <c r="F172" s="37" t="s">
        <v>278</v>
      </c>
      <c r="G172" s="33" t="s">
        <v>28</v>
      </c>
      <c r="H172" s="33" t="s">
        <v>29</v>
      </c>
    </row>
    <row r="173" spans="1:8" s="24" customFormat="1" ht="60" customHeight="1" x14ac:dyDescent="0.3">
      <c r="A173" s="5">
        <v>170</v>
      </c>
      <c r="B173" s="34" t="s">
        <v>204</v>
      </c>
      <c r="C173" s="37" t="s">
        <v>279</v>
      </c>
      <c r="D173" s="37" t="s">
        <v>11</v>
      </c>
      <c r="E173" s="35">
        <v>44742</v>
      </c>
      <c r="F173" s="37" t="s">
        <v>280</v>
      </c>
      <c r="G173" s="33" t="s">
        <v>28</v>
      </c>
      <c r="H173" s="45" t="s">
        <v>34</v>
      </c>
    </row>
    <row r="174" spans="1:8" s="24" customFormat="1" ht="60" customHeight="1" x14ac:dyDescent="0.3">
      <c r="A174" s="5">
        <v>171</v>
      </c>
      <c r="B174" s="30" t="s">
        <v>204</v>
      </c>
      <c r="C174" s="30" t="s">
        <v>281</v>
      </c>
      <c r="D174" s="30" t="s">
        <v>11</v>
      </c>
      <c r="E174" s="31">
        <v>44607</v>
      </c>
      <c r="F174" s="30" t="s">
        <v>282</v>
      </c>
      <c r="G174" s="33" t="s">
        <v>45</v>
      </c>
      <c r="H174" s="32" t="s">
        <v>29</v>
      </c>
    </row>
    <row r="175" spans="1:8" s="24" customFormat="1" ht="60" customHeight="1" x14ac:dyDescent="0.3">
      <c r="A175" s="5">
        <v>172</v>
      </c>
      <c r="B175" s="30" t="s">
        <v>204</v>
      </c>
      <c r="C175" s="30" t="s">
        <v>283</v>
      </c>
      <c r="D175" s="30" t="s">
        <v>11</v>
      </c>
      <c r="E175" s="31">
        <v>44607</v>
      </c>
      <c r="F175" s="30" t="s">
        <v>96</v>
      </c>
      <c r="G175" s="33" t="s">
        <v>45</v>
      </c>
      <c r="H175" s="32" t="s">
        <v>29</v>
      </c>
    </row>
    <row r="176" spans="1:8" s="24" customFormat="1" ht="60" customHeight="1" x14ac:dyDescent="0.3">
      <c r="A176" s="5">
        <v>173</v>
      </c>
      <c r="B176" s="30" t="s">
        <v>204</v>
      </c>
      <c r="C176" s="18" t="s">
        <v>284</v>
      </c>
      <c r="D176" s="30" t="s">
        <v>11</v>
      </c>
      <c r="E176" s="31">
        <v>44625</v>
      </c>
      <c r="F176" s="30" t="s">
        <v>203</v>
      </c>
      <c r="G176" s="33" t="s">
        <v>45</v>
      </c>
      <c r="H176" s="32" t="s">
        <v>39</v>
      </c>
    </row>
    <row r="177" spans="1:8" s="24" customFormat="1" ht="60" customHeight="1" x14ac:dyDescent="0.25">
      <c r="A177" s="5">
        <v>174</v>
      </c>
      <c r="B177" s="30" t="s">
        <v>204</v>
      </c>
      <c r="C177" s="50" t="s">
        <v>285</v>
      </c>
      <c r="D177" s="30" t="s">
        <v>11</v>
      </c>
      <c r="E177" s="31">
        <v>44629</v>
      </c>
      <c r="F177" s="30" t="s">
        <v>96</v>
      </c>
      <c r="G177" s="33" t="s">
        <v>45</v>
      </c>
      <c r="H177" s="32" t="s">
        <v>29</v>
      </c>
    </row>
    <row r="178" spans="1:8" s="24" customFormat="1" ht="60" customHeight="1" x14ac:dyDescent="0.3">
      <c r="A178" s="5">
        <v>175</v>
      </c>
      <c r="B178" s="30" t="s">
        <v>204</v>
      </c>
      <c r="C178" s="42" t="s">
        <v>286</v>
      </c>
      <c r="D178" s="30" t="s">
        <v>11</v>
      </c>
      <c r="E178" s="31">
        <v>44628</v>
      </c>
      <c r="F178" s="30" t="s">
        <v>287</v>
      </c>
      <c r="G178" s="33" t="s">
        <v>45</v>
      </c>
      <c r="H178" s="32" t="s">
        <v>14</v>
      </c>
    </row>
    <row r="179" spans="1:8" s="24" customFormat="1" ht="60" customHeight="1" x14ac:dyDescent="0.3">
      <c r="A179" s="5">
        <v>176</v>
      </c>
      <c r="B179" s="30" t="s">
        <v>204</v>
      </c>
      <c r="C179" s="5" t="s">
        <v>288</v>
      </c>
      <c r="D179" s="30" t="s">
        <v>11</v>
      </c>
      <c r="E179" s="31">
        <v>44673</v>
      </c>
      <c r="F179" s="30" t="s">
        <v>289</v>
      </c>
      <c r="G179" s="30" t="s">
        <v>45</v>
      </c>
      <c r="H179" s="32" t="s">
        <v>34</v>
      </c>
    </row>
    <row r="180" spans="1:8" s="24" customFormat="1" ht="60" customHeight="1" x14ac:dyDescent="0.3">
      <c r="A180" s="5">
        <v>177</v>
      </c>
      <c r="B180" s="30" t="s">
        <v>204</v>
      </c>
      <c r="C180" s="10" t="s">
        <v>290</v>
      </c>
      <c r="D180" s="30" t="s">
        <v>11</v>
      </c>
      <c r="E180" s="31">
        <v>44677</v>
      </c>
      <c r="F180" s="30" t="s">
        <v>145</v>
      </c>
      <c r="G180" s="30" t="s">
        <v>45</v>
      </c>
      <c r="H180" s="32" t="s">
        <v>29</v>
      </c>
    </row>
    <row r="181" spans="1:8" s="24" customFormat="1" ht="60" customHeight="1" x14ac:dyDescent="0.3">
      <c r="A181" s="5">
        <v>178</v>
      </c>
      <c r="B181" s="30" t="s">
        <v>204</v>
      </c>
      <c r="C181" s="33" t="s">
        <v>291</v>
      </c>
      <c r="D181" s="30" t="s">
        <v>11</v>
      </c>
      <c r="E181" s="31">
        <v>44735</v>
      </c>
      <c r="F181" s="30" t="s">
        <v>203</v>
      </c>
      <c r="G181" s="33" t="s">
        <v>45</v>
      </c>
      <c r="H181" s="32" t="s">
        <v>39</v>
      </c>
    </row>
    <row r="182" spans="1:8" s="24" customFormat="1" ht="60" customHeight="1" x14ac:dyDescent="0.3">
      <c r="A182" s="5">
        <v>179</v>
      </c>
      <c r="B182" s="30" t="s">
        <v>204</v>
      </c>
      <c r="C182" s="41" t="s">
        <v>292</v>
      </c>
      <c r="D182" s="30" t="s">
        <v>11</v>
      </c>
      <c r="E182" s="31">
        <v>44737</v>
      </c>
      <c r="F182" s="30" t="s">
        <v>140</v>
      </c>
      <c r="G182" s="33" t="s">
        <v>45</v>
      </c>
      <c r="H182" s="32" t="s">
        <v>141</v>
      </c>
    </row>
    <row r="183" spans="1:8" s="24" customFormat="1" ht="60" customHeight="1" x14ac:dyDescent="0.3">
      <c r="A183" s="5">
        <v>180</v>
      </c>
      <c r="B183" s="30" t="s">
        <v>204</v>
      </c>
      <c r="C183" s="30" t="s">
        <v>281</v>
      </c>
      <c r="D183" s="30" t="s">
        <v>11</v>
      </c>
      <c r="E183" s="31">
        <v>44593</v>
      </c>
      <c r="F183" s="30" t="s">
        <v>293</v>
      </c>
      <c r="G183" s="30" t="s">
        <v>52</v>
      </c>
      <c r="H183" s="30" t="s">
        <v>14</v>
      </c>
    </row>
    <row r="184" spans="1:8" s="24" customFormat="1" ht="60" customHeight="1" x14ac:dyDescent="0.3">
      <c r="A184" s="5">
        <v>181</v>
      </c>
      <c r="B184" s="30" t="s">
        <v>204</v>
      </c>
      <c r="C184" s="30" t="s">
        <v>294</v>
      </c>
      <c r="D184" s="30" t="s">
        <v>11</v>
      </c>
      <c r="E184" s="31">
        <v>44638</v>
      </c>
      <c r="F184" s="42" t="s">
        <v>295</v>
      </c>
      <c r="G184" s="30" t="s">
        <v>52</v>
      </c>
      <c r="H184" s="30" t="s">
        <v>14</v>
      </c>
    </row>
    <row r="185" spans="1:8" s="24" customFormat="1" ht="60" customHeight="1" x14ac:dyDescent="0.3">
      <c r="A185" s="5">
        <v>182</v>
      </c>
      <c r="B185" s="30" t="s">
        <v>204</v>
      </c>
      <c r="C185" s="30" t="s">
        <v>296</v>
      </c>
      <c r="D185" s="30" t="s">
        <v>11</v>
      </c>
      <c r="E185" s="31">
        <v>44588</v>
      </c>
      <c r="F185" s="30" t="s">
        <v>297</v>
      </c>
      <c r="G185" s="30" t="s">
        <v>52</v>
      </c>
      <c r="H185" s="30" t="s">
        <v>14</v>
      </c>
    </row>
    <row r="186" spans="1:8" s="24" customFormat="1" ht="60" customHeight="1" x14ac:dyDescent="0.3">
      <c r="A186" s="5">
        <v>183</v>
      </c>
      <c r="B186" s="30" t="s">
        <v>204</v>
      </c>
      <c r="C186" s="30" t="s">
        <v>298</v>
      </c>
      <c r="D186" s="30" t="s">
        <v>11</v>
      </c>
      <c r="E186" s="31">
        <v>44616</v>
      </c>
      <c r="F186" s="37" t="s">
        <v>299</v>
      </c>
      <c r="G186" s="37" t="s">
        <v>52</v>
      </c>
      <c r="H186" s="30" t="s">
        <v>94</v>
      </c>
    </row>
    <row r="187" spans="1:8" s="24" customFormat="1" ht="60" customHeight="1" x14ac:dyDescent="0.3">
      <c r="A187" s="5">
        <v>184</v>
      </c>
      <c r="B187" s="30" t="s">
        <v>204</v>
      </c>
      <c r="C187" s="30" t="s">
        <v>300</v>
      </c>
      <c r="D187" s="30" t="s">
        <v>11</v>
      </c>
      <c r="E187" s="31">
        <v>44618</v>
      </c>
      <c r="F187" s="37" t="s">
        <v>301</v>
      </c>
      <c r="G187" s="37" t="s">
        <v>52</v>
      </c>
      <c r="H187" s="30" t="s">
        <v>94</v>
      </c>
    </row>
    <row r="188" spans="1:8" s="24" customFormat="1" ht="60" customHeight="1" x14ac:dyDescent="0.3">
      <c r="A188" s="5">
        <v>185</v>
      </c>
      <c r="B188" s="30" t="s">
        <v>204</v>
      </c>
      <c r="C188" s="30" t="s">
        <v>302</v>
      </c>
      <c r="D188" s="30" t="s">
        <v>11</v>
      </c>
      <c r="E188" s="31">
        <v>44629</v>
      </c>
      <c r="F188" s="30" t="s">
        <v>55</v>
      </c>
      <c r="G188" s="30" t="s">
        <v>52</v>
      </c>
      <c r="H188" s="30" t="s">
        <v>29</v>
      </c>
    </row>
    <row r="189" spans="1:8" s="24" customFormat="1" ht="60" customHeight="1" x14ac:dyDescent="0.3">
      <c r="A189" s="5">
        <v>186</v>
      </c>
      <c r="B189" s="37" t="s">
        <v>204</v>
      </c>
      <c r="C189" s="30" t="s">
        <v>303</v>
      </c>
      <c r="D189" s="30" t="s">
        <v>11</v>
      </c>
      <c r="E189" s="31">
        <v>44644</v>
      </c>
      <c r="F189" s="30" t="s">
        <v>304</v>
      </c>
      <c r="G189" s="30" t="s">
        <v>52</v>
      </c>
      <c r="H189" s="30" t="s">
        <v>14</v>
      </c>
    </row>
    <row r="190" spans="1:8" s="24" customFormat="1" ht="60" customHeight="1" x14ac:dyDescent="0.3">
      <c r="A190" s="5">
        <v>187</v>
      </c>
      <c r="B190" s="30" t="s">
        <v>204</v>
      </c>
      <c r="C190" s="30" t="s">
        <v>305</v>
      </c>
      <c r="D190" s="30" t="s">
        <v>11</v>
      </c>
      <c r="E190" s="31">
        <v>44735</v>
      </c>
      <c r="F190" s="30" t="s">
        <v>306</v>
      </c>
      <c r="G190" s="30" t="s">
        <v>52</v>
      </c>
      <c r="H190" s="30" t="s">
        <v>34</v>
      </c>
    </row>
    <row r="191" spans="1:8" s="24" customFormat="1" ht="60" customHeight="1" x14ac:dyDescent="0.3">
      <c r="A191" s="5">
        <v>188</v>
      </c>
      <c r="B191" s="30" t="s">
        <v>204</v>
      </c>
      <c r="C191" s="30" t="s">
        <v>307</v>
      </c>
      <c r="D191" s="30" t="s">
        <v>11</v>
      </c>
      <c r="E191" s="31">
        <v>44736</v>
      </c>
      <c r="F191" s="30" t="s">
        <v>306</v>
      </c>
      <c r="G191" s="30" t="s">
        <v>52</v>
      </c>
      <c r="H191" s="51" t="s">
        <v>34</v>
      </c>
    </row>
    <row r="192" spans="1:8" s="24" customFormat="1" ht="60" customHeight="1" x14ac:dyDescent="0.3">
      <c r="A192" s="5">
        <v>189</v>
      </c>
      <c r="B192" s="30" t="s">
        <v>308</v>
      </c>
      <c r="C192" s="30" t="s">
        <v>309</v>
      </c>
      <c r="D192" s="30" t="s">
        <v>11</v>
      </c>
      <c r="E192" s="31">
        <v>44719</v>
      </c>
      <c r="F192" s="30" t="s">
        <v>310</v>
      </c>
      <c r="G192" s="30" t="s">
        <v>13</v>
      </c>
      <c r="H192" s="30" t="s">
        <v>14</v>
      </c>
    </row>
    <row r="193" spans="1:8" s="24" customFormat="1" ht="60" customHeight="1" x14ac:dyDescent="0.3">
      <c r="A193" s="5">
        <v>190</v>
      </c>
      <c r="B193" s="18" t="s">
        <v>308</v>
      </c>
      <c r="C193" s="30" t="s">
        <v>311</v>
      </c>
      <c r="D193" s="33" t="s">
        <v>11</v>
      </c>
      <c r="E193" s="36">
        <v>44732</v>
      </c>
      <c r="F193" s="18" t="s">
        <v>19</v>
      </c>
      <c r="G193" s="33" t="s">
        <v>20</v>
      </c>
      <c r="H193" s="30" t="s">
        <v>21</v>
      </c>
    </row>
    <row r="194" spans="1:8" s="24" customFormat="1" ht="60" customHeight="1" x14ac:dyDescent="0.3">
      <c r="A194" s="5">
        <v>191</v>
      </c>
      <c r="B194" s="37" t="s">
        <v>308</v>
      </c>
      <c r="C194" s="18" t="s">
        <v>312</v>
      </c>
      <c r="D194" s="34" t="s">
        <v>11</v>
      </c>
      <c r="E194" s="38">
        <v>44629</v>
      </c>
      <c r="F194" s="37" t="s">
        <v>93</v>
      </c>
      <c r="G194" s="33" t="s">
        <v>28</v>
      </c>
      <c r="H194" s="34" t="s">
        <v>94</v>
      </c>
    </row>
    <row r="195" spans="1:8" s="24" customFormat="1" ht="60" customHeight="1" x14ac:dyDescent="0.3">
      <c r="A195" s="5">
        <v>192</v>
      </c>
      <c r="B195" s="37" t="s">
        <v>308</v>
      </c>
      <c r="C195" s="37" t="s">
        <v>315</v>
      </c>
      <c r="D195" s="37" t="s">
        <v>11</v>
      </c>
      <c r="E195" s="35">
        <v>44658</v>
      </c>
      <c r="F195" s="37" t="s">
        <v>316</v>
      </c>
      <c r="G195" s="33" t="s">
        <v>28</v>
      </c>
      <c r="H195" s="32" t="s">
        <v>39</v>
      </c>
    </row>
    <row r="196" spans="1:8" s="24" customFormat="1" ht="60" customHeight="1" x14ac:dyDescent="0.3">
      <c r="A196" s="5">
        <v>193</v>
      </c>
      <c r="B196" s="37" t="s">
        <v>308</v>
      </c>
      <c r="C196" s="37" t="s">
        <v>317</v>
      </c>
      <c r="D196" s="37" t="s">
        <v>11</v>
      </c>
      <c r="E196" s="35">
        <v>44678</v>
      </c>
      <c r="F196" s="37" t="s">
        <v>318</v>
      </c>
      <c r="G196" s="33" t="s">
        <v>28</v>
      </c>
      <c r="H196" s="34" t="s">
        <v>94</v>
      </c>
    </row>
    <row r="197" spans="1:8" s="24" customFormat="1" ht="60" customHeight="1" x14ac:dyDescent="0.3">
      <c r="A197" s="5">
        <v>194</v>
      </c>
      <c r="B197" s="37" t="s">
        <v>308</v>
      </c>
      <c r="C197" s="30" t="s">
        <v>319</v>
      </c>
      <c r="D197" s="37" t="s">
        <v>11</v>
      </c>
      <c r="E197" s="35">
        <v>44687</v>
      </c>
      <c r="F197" s="37" t="s">
        <v>314</v>
      </c>
      <c r="G197" s="33" t="s">
        <v>28</v>
      </c>
      <c r="H197" s="45" t="s">
        <v>34</v>
      </c>
    </row>
    <row r="198" spans="1:8" s="24" customFormat="1" ht="60" customHeight="1" x14ac:dyDescent="0.3">
      <c r="A198" s="5">
        <v>195</v>
      </c>
      <c r="B198" s="30" t="s">
        <v>320</v>
      </c>
      <c r="C198" s="33" t="s">
        <v>286</v>
      </c>
      <c r="D198" s="37" t="s">
        <v>11</v>
      </c>
      <c r="E198" s="35">
        <v>44628</v>
      </c>
      <c r="F198" s="34" t="s">
        <v>321</v>
      </c>
      <c r="G198" s="33" t="s">
        <v>20</v>
      </c>
      <c r="H198" s="30" t="s">
        <v>25</v>
      </c>
    </row>
    <row r="199" spans="1:8" s="24" customFormat="1" ht="60" customHeight="1" x14ac:dyDescent="0.3">
      <c r="A199" s="5">
        <v>197</v>
      </c>
      <c r="B199" s="33" t="s">
        <v>320</v>
      </c>
      <c r="C199" s="33" t="s">
        <v>322</v>
      </c>
      <c r="D199" s="33" t="s">
        <v>11</v>
      </c>
      <c r="E199" s="36">
        <v>44682</v>
      </c>
      <c r="F199" s="18" t="s">
        <v>323</v>
      </c>
      <c r="G199" s="33" t="s">
        <v>20</v>
      </c>
      <c r="H199" s="30" t="s">
        <v>25</v>
      </c>
    </row>
    <row r="200" spans="1:8" s="24" customFormat="1" ht="60" customHeight="1" x14ac:dyDescent="0.3">
      <c r="A200" s="5">
        <v>196</v>
      </c>
      <c r="B200" s="33" t="s">
        <v>320</v>
      </c>
      <c r="C200" s="33" t="s">
        <v>324</v>
      </c>
      <c r="D200" s="33" t="s">
        <v>11</v>
      </c>
      <c r="E200" s="36">
        <v>44683</v>
      </c>
      <c r="F200" s="33" t="s">
        <v>84</v>
      </c>
      <c r="G200" s="33" t="s">
        <v>20</v>
      </c>
      <c r="H200" s="33" t="s">
        <v>85</v>
      </c>
    </row>
    <row r="201" spans="1:8" s="24" customFormat="1" ht="60" customHeight="1" x14ac:dyDescent="0.3">
      <c r="A201" s="5">
        <v>198</v>
      </c>
      <c r="B201" s="34" t="s">
        <v>320</v>
      </c>
      <c r="C201" s="18" t="s">
        <v>325</v>
      </c>
      <c r="D201" s="34" t="s">
        <v>11</v>
      </c>
      <c r="E201" s="38">
        <v>44580</v>
      </c>
      <c r="F201" s="52" t="s">
        <v>326</v>
      </c>
      <c r="G201" s="33" t="s">
        <v>28</v>
      </c>
      <c r="H201" s="30" t="s">
        <v>25</v>
      </c>
    </row>
    <row r="202" spans="1:8" s="24" customFormat="1" ht="60" customHeight="1" x14ac:dyDescent="0.3">
      <c r="A202" s="5">
        <v>199</v>
      </c>
      <c r="B202" s="34" t="s">
        <v>320</v>
      </c>
      <c r="C202" s="33" t="s">
        <v>327</v>
      </c>
      <c r="D202" s="34" t="s">
        <v>11</v>
      </c>
      <c r="E202" s="38">
        <v>44627</v>
      </c>
      <c r="F202" s="37" t="s">
        <v>183</v>
      </c>
      <c r="G202" s="33" t="s">
        <v>28</v>
      </c>
      <c r="H202" s="37" t="s">
        <v>328</v>
      </c>
    </row>
    <row r="203" spans="1:8" s="24" customFormat="1" ht="60" customHeight="1" x14ac:dyDescent="0.3">
      <c r="A203" s="5">
        <v>200</v>
      </c>
      <c r="B203" s="34" t="s">
        <v>320</v>
      </c>
      <c r="C203" s="33" t="s">
        <v>329</v>
      </c>
      <c r="D203" s="34" t="s">
        <v>11</v>
      </c>
      <c r="E203" s="38">
        <v>44628</v>
      </c>
      <c r="F203" s="37" t="s">
        <v>330</v>
      </c>
      <c r="G203" s="33" t="s">
        <v>28</v>
      </c>
      <c r="H203" s="34" t="s">
        <v>29</v>
      </c>
    </row>
    <row r="204" spans="1:8" s="24" customFormat="1" ht="60" customHeight="1" x14ac:dyDescent="0.3">
      <c r="A204" s="5">
        <v>201</v>
      </c>
      <c r="B204" s="34" t="s">
        <v>320</v>
      </c>
      <c r="C204" s="33" t="s">
        <v>286</v>
      </c>
      <c r="D204" s="34" t="s">
        <v>11</v>
      </c>
      <c r="E204" s="38">
        <v>44628</v>
      </c>
      <c r="F204" s="37" t="s">
        <v>331</v>
      </c>
      <c r="G204" s="33" t="s">
        <v>28</v>
      </c>
      <c r="H204" s="34" t="s">
        <v>29</v>
      </c>
    </row>
    <row r="205" spans="1:8" s="24" customFormat="1" ht="60" customHeight="1" x14ac:dyDescent="0.3">
      <c r="A205" s="5">
        <v>202</v>
      </c>
      <c r="B205" s="34" t="s">
        <v>320</v>
      </c>
      <c r="C205" s="33" t="s">
        <v>332</v>
      </c>
      <c r="D205" s="34" t="s">
        <v>11</v>
      </c>
      <c r="E205" s="38">
        <v>44628</v>
      </c>
      <c r="F205" s="37" t="s">
        <v>93</v>
      </c>
      <c r="G205" s="33" t="s">
        <v>28</v>
      </c>
      <c r="H205" s="34" t="s">
        <v>94</v>
      </c>
    </row>
    <row r="206" spans="1:8" s="24" customFormat="1" ht="60" customHeight="1" x14ac:dyDescent="0.3">
      <c r="A206" s="5">
        <v>203</v>
      </c>
      <c r="B206" s="30" t="s">
        <v>320</v>
      </c>
      <c r="C206" s="42" t="s">
        <v>333</v>
      </c>
      <c r="D206" s="30" t="s">
        <v>11</v>
      </c>
      <c r="E206" s="31">
        <v>44720</v>
      </c>
      <c r="F206" s="30" t="s">
        <v>44</v>
      </c>
      <c r="G206" s="33" t="s">
        <v>45</v>
      </c>
      <c r="H206" s="32" t="s">
        <v>39</v>
      </c>
    </row>
    <row r="207" spans="1:8" s="24" customFormat="1" ht="60" customHeight="1" x14ac:dyDescent="0.3">
      <c r="A207" s="5"/>
      <c r="B207" s="18"/>
      <c r="C207" s="19"/>
      <c r="D207" s="12"/>
      <c r="E207" s="14"/>
      <c r="F207" s="8"/>
      <c r="G207" s="10"/>
      <c r="H207" s="10"/>
    </row>
    <row r="208" spans="1:8" s="24" customFormat="1" ht="60" customHeight="1" x14ac:dyDescent="0.3">
      <c r="A208" s="5"/>
      <c r="B208" s="18"/>
      <c r="C208" s="19"/>
      <c r="D208" s="12"/>
      <c r="E208" s="14"/>
      <c r="F208" s="8"/>
      <c r="G208" s="10"/>
      <c r="H208" s="11"/>
    </row>
    <row r="209" spans="1:8" s="24" customFormat="1" ht="60" customHeight="1" x14ac:dyDescent="0.3">
      <c r="A209" s="5"/>
      <c r="B209" s="18"/>
      <c r="C209" s="19"/>
      <c r="D209" s="12"/>
      <c r="E209" s="14"/>
      <c r="F209" s="8"/>
      <c r="G209" s="10"/>
      <c r="H209" s="10"/>
    </row>
    <row r="210" spans="1:8" s="24" customFormat="1" ht="60" customHeight="1" x14ac:dyDescent="0.3">
      <c r="A210" s="5"/>
      <c r="B210" s="18"/>
      <c r="C210" s="19"/>
      <c r="D210" s="12"/>
      <c r="E210" s="14"/>
      <c r="F210" s="8"/>
      <c r="G210" s="10"/>
      <c r="H210" s="10"/>
    </row>
    <row r="211" spans="1:8" s="24" customFormat="1" ht="60" customHeight="1" x14ac:dyDescent="0.3">
      <c r="A211" s="5"/>
      <c r="B211" s="18"/>
      <c r="C211" s="19"/>
      <c r="D211" s="12"/>
      <c r="E211" s="14"/>
      <c r="F211" s="8"/>
      <c r="G211" s="10"/>
      <c r="H211" s="10"/>
    </row>
    <row r="212" spans="1:8" s="24" customFormat="1" ht="60" customHeight="1" x14ac:dyDescent="0.3">
      <c r="A212" s="5"/>
      <c r="B212" s="18"/>
      <c r="C212" s="19"/>
      <c r="D212" s="12"/>
      <c r="E212" s="14"/>
      <c r="F212" s="8"/>
      <c r="G212" s="10"/>
      <c r="H212" s="10"/>
    </row>
    <row r="213" spans="1:8" s="24" customFormat="1" ht="60" customHeight="1" x14ac:dyDescent="0.3">
      <c r="A213" s="5"/>
      <c r="B213" s="18"/>
      <c r="C213" s="19"/>
      <c r="D213" s="12"/>
      <c r="E213" s="14"/>
      <c r="F213" s="8"/>
      <c r="G213" s="10"/>
      <c r="H213" s="13"/>
    </row>
    <row r="214" spans="1:8" s="24" customFormat="1" ht="60" customHeight="1" x14ac:dyDescent="0.3">
      <c r="A214" s="5"/>
      <c r="B214" s="18"/>
      <c r="C214" s="19"/>
      <c r="D214" s="12"/>
      <c r="E214" s="14"/>
      <c r="F214" s="8"/>
      <c r="G214" s="10"/>
      <c r="H214" s="10"/>
    </row>
    <row r="215" spans="1:8" s="24" customFormat="1" ht="60" customHeight="1" x14ac:dyDescent="0.3">
      <c r="A215" s="5"/>
      <c r="B215" s="18"/>
      <c r="C215" s="19"/>
      <c r="D215" s="12"/>
      <c r="E215" s="14"/>
      <c r="F215" s="8"/>
      <c r="G215" s="10"/>
      <c r="H215" s="10"/>
    </row>
    <row r="216" spans="1:8" s="24" customFormat="1" ht="60" customHeight="1" x14ac:dyDescent="0.3">
      <c r="A216" s="5"/>
      <c r="B216" s="18"/>
      <c r="C216" s="19"/>
      <c r="D216" s="12"/>
      <c r="E216" s="14"/>
      <c r="F216" s="8"/>
      <c r="G216" s="10"/>
      <c r="H216" s="10"/>
    </row>
    <row r="217" spans="1:8" s="24" customFormat="1" ht="60" customHeight="1" x14ac:dyDescent="0.3">
      <c r="A217" s="5"/>
      <c r="B217" s="18"/>
      <c r="C217" s="19"/>
      <c r="D217" s="12"/>
      <c r="E217" s="14"/>
      <c r="F217" s="8"/>
      <c r="G217" s="10"/>
      <c r="H217" s="10"/>
    </row>
    <row r="218" spans="1:8" s="24" customFormat="1" ht="60" customHeight="1" x14ac:dyDescent="0.3">
      <c r="A218" s="5"/>
      <c r="B218" s="18"/>
      <c r="C218" s="19"/>
      <c r="D218" s="12"/>
      <c r="E218" s="14"/>
      <c r="F218" s="8"/>
      <c r="G218" s="10"/>
      <c r="H218" s="8"/>
    </row>
    <row r="219" spans="1:8" s="24" customFormat="1" ht="60" customHeight="1" x14ac:dyDescent="0.3">
      <c r="A219" s="5"/>
      <c r="B219" s="18"/>
      <c r="C219" s="19"/>
      <c r="D219" s="12"/>
      <c r="E219" s="14"/>
      <c r="F219" s="8"/>
      <c r="G219" s="10"/>
      <c r="H219" s="10"/>
    </row>
    <row r="220" spans="1:8" s="24" customFormat="1" ht="60" customHeight="1" x14ac:dyDescent="0.3">
      <c r="A220" s="5"/>
      <c r="B220" s="18"/>
      <c r="C220" s="19"/>
      <c r="D220" s="12"/>
      <c r="E220" s="14"/>
      <c r="F220" s="8"/>
      <c r="G220" s="10"/>
      <c r="H220" s="10"/>
    </row>
    <row r="221" spans="1:8" s="24" customFormat="1" ht="60" customHeight="1" x14ac:dyDescent="0.3">
      <c r="A221" s="5"/>
      <c r="B221" s="18"/>
      <c r="C221" s="19"/>
      <c r="D221" s="12"/>
      <c r="E221" s="14"/>
      <c r="F221" s="8"/>
      <c r="G221" s="10"/>
      <c r="H221" s="10"/>
    </row>
    <row r="222" spans="1:8" s="24" customFormat="1" ht="60" customHeight="1" x14ac:dyDescent="0.3">
      <c r="A222" s="5"/>
      <c r="B222" s="18"/>
      <c r="C222" s="19"/>
      <c r="D222" s="12"/>
      <c r="E222" s="14"/>
      <c r="F222" s="8"/>
      <c r="G222" s="10"/>
      <c r="H222" s="10"/>
    </row>
    <row r="223" spans="1:8" s="24" customFormat="1" ht="60" customHeight="1" x14ac:dyDescent="0.3">
      <c r="A223" s="5"/>
      <c r="B223" s="18"/>
      <c r="C223" s="19"/>
      <c r="D223" s="12"/>
      <c r="E223" s="14"/>
      <c r="F223" s="8"/>
      <c r="G223" s="10"/>
      <c r="H223" s="10"/>
    </row>
    <row r="224" spans="1:8" s="24" customFormat="1" ht="60" customHeight="1" x14ac:dyDescent="0.3">
      <c r="A224" s="5"/>
      <c r="B224" s="18"/>
      <c r="C224" s="19"/>
      <c r="D224" s="12"/>
      <c r="E224" s="14"/>
      <c r="F224" s="8"/>
      <c r="G224" s="10"/>
      <c r="H224" s="10"/>
    </row>
    <row r="225" spans="1:8" s="24" customFormat="1" ht="60" customHeight="1" x14ac:dyDescent="0.3">
      <c r="A225" s="5"/>
      <c r="B225" s="18"/>
      <c r="C225" s="19"/>
      <c r="D225" s="12"/>
      <c r="E225" s="14"/>
      <c r="F225" s="8"/>
      <c r="G225" s="10"/>
      <c r="H225" s="10"/>
    </row>
    <row r="226" spans="1:8" s="24" customFormat="1" ht="60" customHeight="1" x14ac:dyDescent="0.3">
      <c r="A226" s="5"/>
      <c r="B226" s="18"/>
      <c r="C226" s="19"/>
      <c r="D226" s="12"/>
      <c r="E226" s="14"/>
      <c r="F226" s="14"/>
      <c r="G226" s="10"/>
      <c r="H226" s="10"/>
    </row>
    <row r="227" spans="1:8" s="24" customFormat="1" ht="60" customHeight="1" x14ac:dyDescent="0.3">
      <c r="A227" s="5"/>
      <c r="B227" s="18"/>
      <c r="C227" s="19"/>
      <c r="D227" s="12"/>
      <c r="E227" s="14"/>
      <c r="F227" s="8"/>
      <c r="G227" s="10"/>
      <c r="H227" s="10"/>
    </row>
    <row r="228" spans="1:8" s="24" customFormat="1" ht="60" customHeight="1" x14ac:dyDescent="0.3">
      <c r="A228" s="5"/>
      <c r="B228" s="18"/>
      <c r="C228" s="19"/>
      <c r="D228" s="12"/>
      <c r="E228" s="14"/>
      <c r="F228" s="10"/>
      <c r="G228" s="10"/>
      <c r="H228" s="8"/>
    </row>
    <row r="229" spans="1:8" s="24" customFormat="1" ht="60" customHeight="1" x14ac:dyDescent="0.3">
      <c r="A229" s="5"/>
      <c r="B229" s="18"/>
      <c r="C229" s="5"/>
      <c r="D229" s="8"/>
      <c r="E229" s="14"/>
      <c r="F229" s="10"/>
      <c r="G229" s="10"/>
      <c r="H229" s="10"/>
    </row>
    <row r="230" spans="1:8" s="24" customFormat="1" ht="60" customHeight="1" x14ac:dyDescent="0.3">
      <c r="A230" s="5"/>
      <c r="B230" s="18"/>
      <c r="C230" s="19"/>
      <c r="D230" s="12"/>
      <c r="E230" s="14"/>
      <c r="F230" s="8"/>
      <c r="G230" s="10"/>
      <c r="H230" s="10"/>
    </row>
    <row r="231" spans="1:8" s="24" customFormat="1" ht="60" customHeight="1" x14ac:dyDescent="0.3">
      <c r="A231" s="5"/>
      <c r="B231" s="18"/>
      <c r="C231" s="19"/>
      <c r="D231" s="12"/>
      <c r="E231" s="14"/>
      <c r="F231" s="8"/>
      <c r="G231" s="10"/>
      <c r="H231" s="10"/>
    </row>
    <row r="232" spans="1:8" s="24" customFormat="1" ht="60" customHeight="1" x14ac:dyDescent="0.3">
      <c r="A232" s="5"/>
      <c r="B232" s="18"/>
      <c r="C232" s="19"/>
      <c r="D232" s="12"/>
      <c r="E232" s="9"/>
      <c r="F232" s="8"/>
      <c r="G232" s="10"/>
      <c r="H232" s="10"/>
    </row>
    <row r="233" spans="1:8" s="24" customFormat="1" ht="60" customHeight="1" x14ac:dyDescent="0.3">
      <c r="A233" s="5"/>
      <c r="B233" s="18"/>
      <c r="C233" s="19"/>
      <c r="D233" s="12"/>
      <c r="E233" s="9"/>
      <c r="F233" s="8"/>
      <c r="G233" s="10"/>
      <c r="H233" s="10"/>
    </row>
    <row r="234" spans="1:8" s="24" customFormat="1" ht="60" customHeight="1" x14ac:dyDescent="0.3">
      <c r="A234" s="5"/>
      <c r="B234" s="18"/>
      <c r="C234" s="19"/>
      <c r="D234" s="12"/>
      <c r="E234" s="9"/>
      <c r="F234" s="10"/>
      <c r="G234" s="10"/>
      <c r="H234" s="10"/>
    </row>
    <row r="235" spans="1:8" s="24" customFormat="1" ht="60" customHeight="1" x14ac:dyDescent="0.3">
      <c r="A235" s="5"/>
      <c r="B235" s="18"/>
      <c r="C235" s="19"/>
      <c r="D235" s="8"/>
      <c r="E235" s="14"/>
      <c r="F235" s="10"/>
      <c r="G235" s="10"/>
      <c r="H235" s="8"/>
    </row>
    <row r="236" spans="1:8" s="24" customFormat="1" ht="60" customHeight="1" x14ac:dyDescent="0.3">
      <c r="A236" s="5"/>
      <c r="B236" s="18"/>
      <c r="C236" s="19"/>
      <c r="D236" s="8"/>
      <c r="E236" s="9"/>
      <c r="F236" s="8"/>
      <c r="G236" s="10"/>
      <c r="H236" s="8"/>
    </row>
    <row r="237" spans="1:8" s="24" customFormat="1" ht="60" customHeight="1" x14ac:dyDescent="0.3">
      <c r="A237" s="5"/>
      <c r="B237" s="18"/>
      <c r="C237" s="5"/>
      <c r="D237" s="8"/>
      <c r="E237" s="9"/>
      <c r="F237" s="8"/>
      <c r="G237" s="10"/>
      <c r="H237" s="8"/>
    </row>
    <row r="238" spans="1:8" s="24" customFormat="1" ht="60" customHeight="1" x14ac:dyDescent="0.3">
      <c r="A238" s="5"/>
      <c r="B238" s="18"/>
      <c r="C238" s="19"/>
      <c r="D238" s="12"/>
      <c r="E238" s="14"/>
      <c r="F238" s="8"/>
      <c r="G238" s="10"/>
      <c r="H238" s="10"/>
    </row>
    <row r="239" spans="1:8" s="24" customFormat="1" ht="60" customHeight="1" x14ac:dyDescent="0.3">
      <c r="A239" s="5"/>
      <c r="B239" s="18"/>
      <c r="C239" s="19"/>
      <c r="D239" s="8"/>
      <c r="E239" s="9"/>
      <c r="F239" s="8"/>
      <c r="G239" s="10"/>
      <c r="H239" s="8"/>
    </row>
    <row r="240" spans="1:8" s="24" customFormat="1" ht="60" customHeight="1" x14ac:dyDescent="0.3">
      <c r="A240" s="5"/>
      <c r="B240" s="18"/>
      <c r="C240" s="19"/>
      <c r="D240" s="8"/>
      <c r="E240" s="20"/>
      <c r="F240" s="8"/>
      <c r="G240" s="8"/>
      <c r="H240" s="10"/>
    </row>
    <row r="241" spans="1:13" s="24" customFormat="1" ht="60" customHeight="1" x14ac:dyDescent="0.3">
      <c r="A241" s="5"/>
      <c r="B241" s="18"/>
      <c r="C241" s="19"/>
      <c r="D241" s="8"/>
      <c r="E241" s="20"/>
      <c r="F241" s="8"/>
      <c r="G241" s="8"/>
      <c r="H241" s="10"/>
    </row>
    <row r="242" spans="1:13" s="24" customFormat="1" ht="60" customHeight="1" x14ac:dyDescent="0.3">
      <c r="A242" s="5"/>
      <c r="B242" s="18"/>
      <c r="C242" s="19"/>
      <c r="D242" s="8"/>
      <c r="E242" s="20"/>
      <c r="F242" s="8"/>
      <c r="G242" s="8"/>
      <c r="H242" s="11"/>
    </row>
    <row r="243" spans="1:13" s="24" customFormat="1" ht="60" customHeight="1" x14ac:dyDescent="0.3">
      <c r="A243" s="5"/>
      <c r="B243" s="18"/>
      <c r="C243" s="19"/>
      <c r="D243" s="8"/>
      <c r="E243" s="20"/>
      <c r="F243" s="8"/>
      <c r="G243" s="8"/>
      <c r="H243" s="10"/>
    </row>
    <row r="244" spans="1:13" s="24" customFormat="1" ht="60" customHeight="1" x14ac:dyDescent="0.3">
      <c r="A244" s="5"/>
      <c r="B244" s="18"/>
      <c r="C244" s="19"/>
      <c r="D244" s="8"/>
      <c r="E244" s="15"/>
      <c r="F244" s="8"/>
      <c r="G244" s="8"/>
      <c r="H244" s="11"/>
    </row>
    <row r="245" spans="1:13" s="24" customFormat="1" ht="60" customHeight="1" x14ac:dyDescent="0.3">
      <c r="A245" s="5"/>
      <c r="B245" s="18"/>
      <c r="C245" s="19"/>
      <c r="D245" s="12"/>
      <c r="E245" s="14"/>
      <c r="F245" s="8"/>
      <c r="G245" s="8"/>
      <c r="H245" s="8"/>
    </row>
    <row r="246" spans="1:13" s="24" customFormat="1" ht="60" customHeight="1" x14ac:dyDescent="0.3">
      <c r="A246" s="5"/>
      <c r="B246" s="18"/>
      <c r="C246" s="19"/>
      <c r="D246" s="12"/>
      <c r="E246" s="14"/>
      <c r="F246" s="8"/>
      <c r="G246" s="8"/>
      <c r="H246" s="11"/>
    </row>
    <row r="247" spans="1:13" s="24" customFormat="1" ht="60" customHeight="1" x14ac:dyDescent="0.3">
      <c r="A247" s="5"/>
      <c r="B247" s="18"/>
      <c r="C247" s="19"/>
      <c r="D247" s="12"/>
      <c r="E247" s="14"/>
      <c r="F247" s="8"/>
      <c r="G247" s="8"/>
      <c r="H247" s="8"/>
    </row>
    <row r="248" spans="1:13" s="24" customFormat="1" ht="60" customHeight="1" x14ac:dyDescent="0.3">
      <c r="A248" s="5"/>
      <c r="B248" s="18"/>
      <c r="C248" s="19"/>
      <c r="D248" s="12"/>
      <c r="E248" s="14"/>
      <c r="F248" s="8"/>
      <c r="G248" s="8"/>
      <c r="H248" s="11"/>
    </row>
    <row r="249" spans="1:13" s="24" customFormat="1" ht="60" customHeight="1" x14ac:dyDescent="0.3">
      <c r="A249" s="5"/>
      <c r="B249" s="18"/>
      <c r="C249" s="19"/>
      <c r="D249" s="12"/>
      <c r="E249" s="14"/>
      <c r="F249" s="8"/>
      <c r="G249" s="8"/>
      <c r="H249" s="11"/>
    </row>
    <row r="250" spans="1:13" s="24" customFormat="1" ht="60" customHeight="1" x14ac:dyDescent="0.3">
      <c r="A250" s="5"/>
      <c r="B250" s="18"/>
      <c r="C250" s="19"/>
      <c r="D250" s="12"/>
      <c r="E250" s="9"/>
      <c r="F250" s="8"/>
      <c r="G250" s="8"/>
      <c r="H250" s="10"/>
    </row>
    <row r="251" spans="1:13" s="24" customFormat="1" ht="60" customHeight="1" x14ac:dyDescent="0.3">
      <c r="A251" s="5"/>
      <c r="B251" s="18"/>
      <c r="C251" s="19"/>
      <c r="D251" s="12"/>
      <c r="E251" s="9"/>
      <c r="F251" s="8"/>
      <c r="G251" s="8"/>
      <c r="H251" s="8"/>
    </row>
    <row r="252" spans="1:13" s="24" customFormat="1" ht="60" customHeight="1" x14ac:dyDescent="0.3">
      <c r="A252" s="5"/>
      <c r="B252" s="18"/>
      <c r="C252" s="19"/>
      <c r="D252" s="12"/>
      <c r="E252" s="9"/>
      <c r="F252" s="8"/>
      <c r="G252" s="8"/>
      <c r="H252" s="8"/>
      <c r="I252" s="26"/>
      <c r="J252" s="26"/>
      <c r="K252" s="26"/>
      <c r="L252" s="26"/>
      <c r="M252" s="26"/>
    </row>
    <row r="253" spans="1:13" s="24" customFormat="1" ht="60" customHeight="1" x14ac:dyDescent="0.3">
      <c r="A253" s="5"/>
      <c r="B253" s="18"/>
      <c r="C253" s="19"/>
      <c r="D253" s="12"/>
      <c r="E253" s="9"/>
      <c r="F253" s="8"/>
      <c r="G253" s="8"/>
      <c r="H253" s="8"/>
      <c r="I253" s="26"/>
      <c r="J253" s="26"/>
      <c r="K253" s="26"/>
      <c r="L253" s="26"/>
      <c r="M253" s="26"/>
    </row>
    <row r="254" spans="1:13" s="24" customFormat="1" ht="60" customHeight="1" x14ac:dyDescent="0.3">
      <c r="A254" s="5"/>
      <c r="B254" s="18"/>
      <c r="C254" s="5"/>
      <c r="D254" s="12"/>
      <c r="E254" s="16"/>
      <c r="F254" s="12"/>
      <c r="G254" s="8"/>
      <c r="H254" s="8"/>
      <c r="I254" s="26"/>
      <c r="J254" s="26"/>
      <c r="K254" s="26"/>
      <c r="L254" s="26"/>
      <c r="M254" s="26"/>
    </row>
    <row r="255" spans="1:13" s="24" customFormat="1" ht="60" customHeight="1" x14ac:dyDescent="0.3">
      <c r="A255" s="5"/>
      <c r="B255" s="18"/>
      <c r="C255" s="27"/>
      <c r="D255" s="28"/>
      <c r="E255" s="25"/>
      <c r="F255" s="28"/>
      <c r="G255" s="21"/>
      <c r="H255" s="10"/>
      <c r="I255" s="26"/>
      <c r="J255" s="26"/>
      <c r="K255" s="26"/>
      <c r="L255" s="26"/>
      <c r="M255" s="26"/>
    </row>
    <row r="256" spans="1:13" s="24" customFormat="1" ht="60" customHeight="1" x14ac:dyDescent="0.3">
      <c r="A256" s="5"/>
      <c r="B256" s="18"/>
      <c r="C256" s="27"/>
      <c r="D256" s="28"/>
      <c r="E256" s="25"/>
      <c r="F256" s="28"/>
      <c r="G256" s="21"/>
      <c r="H256" s="8"/>
      <c r="I256" s="26"/>
      <c r="J256" s="26"/>
      <c r="K256" s="26"/>
      <c r="L256" s="26"/>
      <c r="M256" s="26"/>
    </row>
    <row r="257" spans="1:13" s="24" customFormat="1" ht="60" customHeight="1" x14ac:dyDescent="0.3">
      <c r="A257" s="5"/>
      <c r="B257" s="18"/>
      <c r="C257" s="27"/>
      <c r="D257" s="28"/>
      <c r="E257" s="25"/>
      <c r="F257" s="28"/>
      <c r="G257" s="21"/>
      <c r="H257" s="29"/>
      <c r="I257" s="26"/>
      <c r="J257" s="26"/>
      <c r="K257" s="26"/>
      <c r="L257" s="26"/>
      <c r="M257" s="26"/>
    </row>
    <row r="258" spans="1:13" s="24" customFormat="1" ht="60" customHeight="1" x14ac:dyDescent="0.3">
      <c r="A258" s="5"/>
      <c r="B258" s="18"/>
      <c r="C258" s="27"/>
      <c r="D258" s="28"/>
      <c r="E258" s="25"/>
      <c r="F258" s="28"/>
      <c r="G258" s="21"/>
      <c r="H258" s="29"/>
      <c r="I258" s="26"/>
      <c r="J258" s="26"/>
      <c r="K258" s="26"/>
      <c r="L258" s="26"/>
      <c r="M258" s="26"/>
    </row>
    <row r="259" spans="1:13" s="24" customFormat="1" ht="60" customHeight="1" x14ac:dyDescent="0.3">
      <c r="A259" s="5"/>
      <c r="B259" s="18"/>
      <c r="C259" s="27"/>
      <c r="D259" s="28"/>
      <c r="E259" s="25"/>
      <c r="F259" s="28"/>
      <c r="G259" s="21"/>
      <c r="H259" s="29"/>
      <c r="I259" s="26"/>
      <c r="J259" s="26"/>
      <c r="K259" s="26"/>
      <c r="L259" s="26"/>
      <c r="M259" s="26"/>
    </row>
    <row r="260" spans="1:13" s="24" customFormat="1" ht="60" customHeight="1" x14ac:dyDescent="0.3">
      <c r="A260" s="5"/>
      <c r="B260" s="18"/>
      <c r="C260" s="27"/>
      <c r="D260" s="28"/>
      <c r="E260" s="25"/>
      <c r="F260" s="28"/>
      <c r="G260" s="21"/>
      <c r="H260" s="8"/>
      <c r="I260" s="26"/>
      <c r="J260" s="26"/>
      <c r="K260" s="26"/>
      <c r="L260" s="26"/>
      <c r="M260" s="26"/>
    </row>
    <row r="261" spans="1:13" s="24" customFormat="1" ht="60" customHeight="1" x14ac:dyDescent="0.3">
      <c r="A261" s="5"/>
      <c r="B261" s="18"/>
      <c r="C261" s="27"/>
      <c r="D261" s="28"/>
      <c r="E261" s="25"/>
      <c r="F261" s="12"/>
      <c r="G261" s="21"/>
      <c r="H261" s="28"/>
      <c r="I261" s="26"/>
      <c r="J261" s="26"/>
      <c r="K261" s="26"/>
      <c r="L261" s="26"/>
      <c r="M261" s="26"/>
    </row>
    <row r="262" spans="1:13" s="24" customFormat="1" ht="60" customHeight="1" x14ac:dyDescent="0.3">
      <c r="A262" s="5"/>
      <c r="B262" s="18"/>
      <c r="C262" s="27"/>
      <c r="D262" s="28"/>
      <c r="E262" s="25"/>
      <c r="F262" s="21"/>
      <c r="G262" s="28"/>
      <c r="H262" s="10"/>
      <c r="I262" s="26"/>
      <c r="J262" s="26"/>
      <c r="K262" s="26"/>
      <c r="L262" s="26"/>
      <c r="M262" s="26"/>
    </row>
    <row r="263" spans="1:13" s="24" customFormat="1" ht="60" customHeight="1" x14ac:dyDescent="0.3">
      <c r="A263" s="5"/>
      <c r="B263" s="18"/>
      <c r="C263" s="5"/>
      <c r="D263" s="8"/>
      <c r="E263" s="25"/>
      <c r="F263" s="8"/>
      <c r="G263" s="21"/>
      <c r="H263" s="10"/>
      <c r="I263" s="26"/>
      <c r="J263" s="26"/>
      <c r="K263" s="26"/>
      <c r="L263" s="26"/>
      <c r="M263" s="26"/>
    </row>
    <row r="264" spans="1:13" s="24" customFormat="1" ht="60" customHeight="1" x14ac:dyDescent="0.3">
      <c r="A264" s="5"/>
      <c r="B264" s="18"/>
      <c r="C264" s="19"/>
      <c r="D264" s="8"/>
      <c r="E264" s="25"/>
      <c r="F264" s="10"/>
      <c r="G264" s="10"/>
      <c r="H264" s="10"/>
      <c r="I264" s="26"/>
      <c r="J264" s="26"/>
      <c r="K264" s="26"/>
      <c r="L264" s="26"/>
      <c r="M264" s="26"/>
    </row>
    <row r="265" spans="1:13" s="24" customFormat="1" ht="60" customHeight="1" x14ac:dyDescent="0.3">
      <c r="A265" s="5"/>
      <c r="B265" s="18"/>
      <c r="C265" s="19"/>
      <c r="D265" s="8"/>
      <c r="E265" s="14"/>
      <c r="F265" s="8"/>
      <c r="G265" s="8"/>
      <c r="H265" s="8"/>
      <c r="I265" s="26"/>
      <c r="J265" s="26"/>
      <c r="K265" s="26"/>
      <c r="L265" s="26"/>
      <c r="M265" s="26"/>
    </row>
    <row r="266" spans="1:13" s="24" customFormat="1" ht="60" customHeight="1" x14ac:dyDescent="0.3">
      <c r="A266" s="5"/>
      <c r="B266" s="18"/>
      <c r="C266" s="19"/>
      <c r="D266" s="8"/>
      <c r="E266" s="14"/>
      <c r="F266" s="8"/>
      <c r="G266" s="8"/>
      <c r="H266" s="10"/>
      <c r="I266" s="26"/>
      <c r="J266" s="26"/>
      <c r="K266" s="26"/>
      <c r="L266" s="26"/>
      <c r="M266" s="26"/>
    </row>
    <row r="267" spans="1:13" s="24" customFormat="1" ht="60" customHeight="1" x14ac:dyDescent="0.3">
      <c r="A267" s="5"/>
      <c r="B267" s="18"/>
      <c r="C267" s="19"/>
      <c r="D267" s="8"/>
      <c r="E267" s="14"/>
      <c r="F267" s="8"/>
      <c r="G267" s="10"/>
      <c r="H267" s="10"/>
      <c r="I267" s="26"/>
      <c r="J267" s="26"/>
      <c r="K267" s="26"/>
      <c r="L267" s="26"/>
      <c r="M267" s="26"/>
    </row>
    <row r="268" spans="1:13" s="24" customFormat="1" ht="60" customHeight="1" x14ac:dyDescent="0.3">
      <c r="A268" s="5"/>
      <c r="B268" s="18"/>
      <c r="C268" s="19"/>
      <c r="D268" s="8"/>
      <c r="E268" s="9"/>
      <c r="F268" s="8"/>
      <c r="G268" s="10"/>
      <c r="H268" s="10"/>
      <c r="I268" s="26"/>
      <c r="J268" s="26"/>
      <c r="K268" s="26"/>
      <c r="L268" s="26"/>
      <c r="M268" s="26"/>
    </row>
    <row r="269" spans="1:13" s="24" customFormat="1" ht="60" customHeight="1" x14ac:dyDescent="0.3">
      <c r="A269" s="5"/>
      <c r="B269" s="7"/>
      <c r="C269" s="19"/>
      <c r="D269" s="8"/>
      <c r="E269" s="9"/>
      <c r="F269" s="8"/>
      <c r="G269" s="8"/>
      <c r="H269" s="10"/>
      <c r="I269" s="26"/>
      <c r="J269" s="26"/>
      <c r="K269" s="26"/>
      <c r="L269" s="26"/>
      <c r="M269" s="26"/>
    </row>
    <row r="270" spans="1:13" s="24" customFormat="1" ht="60" customHeight="1" x14ac:dyDescent="0.3">
      <c r="A270" s="5"/>
      <c r="B270" s="7"/>
      <c r="C270" s="19"/>
      <c r="D270" s="19"/>
      <c r="E270" s="9"/>
      <c r="F270" s="8"/>
      <c r="G270" s="19"/>
      <c r="H270" s="10"/>
      <c r="I270" s="26"/>
      <c r="J270" s="26"/>
      <c r="K270" s="26"/>
      <c r="L270" s="26"/>
      <c r="M270" s="26"/>
    </row>
    <row r="271" spans="1:13" s="24" customFormat="1" ht="60" customHeight="1" x14ac:dyDescent="0.3">
      <c r="A271" s="5"/>
      <c r="B271" s="7"/>
      <c r="C271" s="19"/>
      <c r="D271" s="8"/>
      <c r="E271" s="9"/>
      <c r="F271" s="8"/>
      <c r="G271" s="8"/>
      <c r="H271" s="11"/>
      <c r="I271" s="26"/>
      <c r="J271" s="26"/>
      <c r="K271" s="26"/>
      <c r="L271" s="26"/>
      <c r="M271" s="26"/>
    </row>
    <row r="272" spans="1:13" s="24" customFormat="1" ht="60" customHeight="1" x14ac:dyDescent="0.3">
      <c r="A272" s="5"/>
      <c r="B272" s="7"/>
      <c r="C272" s="19"/>
      <c r="D272" s="19"/>
      <c r="E272" s="22"/>
      <c r="F272" s="17"/>
      <c r="G272" s="19"/>
      <c r="H272" s="8"/>
      <c r="I272" s="26"/>
      <c r="J272" s="26"/>
      <c r="K272" s="26"/>
      <c r="L272" s="26"/>
      <c r="M272" s="26"/>
    </row>
    <row r="273" spans="1:13" s="24" customFormat="1" ht="60" customHeight="1" x14ac:dyDescent="0.3">
      <c r="A273" s="5"/>
      <c r="B273" s="7"/>
      <c r="C273" s="19"/>
      <c r="D273" s="8"/>
      <c r="E273" s="9"/>
      <c r="F273" s="8"/>
      <c r="G273" s="8"/>
      <c r="H273" s="8"/>
      <c r="I273" s="26"/>
      <c r="J273" s="26"/>
      <c r="K273" s="26"/>
      <c r="L273" s="26"/>
      <c r="M273" s="26"/>
    </row>
    <row r="274" spans="1:13" s="24" customFormat="1" ht="60" customHeight="1" x14ac:dyDescent="0.3">
      <c r="A274" s="5"/>
      <c r="B274" s="7"/>
      <c r="C274" s="19"/>
      <c r="D274" s="8"/>
      <c r="E274" s="9"/>
      <c r="F274" s="8"/>
      <c r="G274" s="19"/>
      <c r="H274" s="8"/>
      <c r="I274" s="26"/>
      <c r="J274" s="26"/>
      <c r="K274" s="26"/>
      <c r="L274" s="26"/>
      <c r="M274" s="26"/>
    </row>
    <row r="275" spans="1:13" s="24" customFormat="1" ht="60" customHeight="1" x14ac:dyDescent="0.3">
      <c r="A275" s="5"/>
      <c r="B275" s="7"/>
      <c r="C275" s="19"/>
      <c r="D275" s="19"/>
      <c r="E275" s="9"/>
      <c r="F275" s="8"/>
      <c r="G275" s="19"/>
      <c r="H275" s="8"/>
      <c r="I275" s="26"/>
      <c r="J275" s="26"/>
      <c r="K275" s="26"/>
      <c r="L275" s="26"/>
      <c r="M275" s="26"/>
    </row>
    <row r="276" spans="1:13" s="24" customFormat="1" ht="60" customHeight="1" x14ac:dyDescent="0.3">
      <c r="A276" s="5"/>
      <c r="B276" s="7"/>
      <c r="C276" s="19"/>
      <c r="D276" s="8"/>
      <c r="E276" s="9"/>
      <c r="F276" s="8"/>
      <c r="G276" s="8"/>
      <c r="H276" s="8"/>
      <c r="I276" s="26"/>
      <c r="J276" s="26"/>
      <c r="K276" s="26"/>
      <c r="L276" s="26"/>
      <c r="M276" s="26"/>
    </row>
    <row r="277" spans="1:13" s="24" customFormat="1" ht="60" customHeight="1" x14ac:dyDescent="0.3">
      <c r="A277" s="5"/>
      <c r="B277" s="7"/>
      <c r="C277" s="19"/>
      <c r="D277" s="8"/>
      <c r="E277" s="9"/>
      <c r="F277" s="8"/>
      <c r="G277" s="8"/>
      <c r="H277" s="8"/>
      <c r="I277" s="26"/>
      <c r="J277" s="26"/>
      <c r="K277" s="26"/>
      <c r="L277" s="26"/>
      <c r="M277" s="26"/>
    </row>
    <row r="278" spans="1:13" s="24" customFormat="1" ht="60" customHeight="1" x14ac:dyDescent="0.3">
      <c r="A278" s="5"/>
      <c r="B278" s="7"/>
      <c r="C278" s="5"/>
      <c r="D278" s="8"/>
      <c r="E278" s="14"/>
      <c r="F278" s="10"/>
      <c r="G278" s="10"/>
      <c r="H278" s="10"/>
      <c r="I278" s="26"/>
      <c r="J278" s="26"/>
      <c r="K278" s="26"/>
      <c r="L278" s="26"/>
      <c r="M278" s="26"/>
    </row>
    <row r="279" spans="1:13" s="24" customFormat="1" ht="60" customHeight="1" x14ac:dyDescent="0.3">
      <c r="A279" s="5"/>
      <c r="B279" s="7"/>
      <c r="C279" s="5"/>
      <c r="D279" s="8"/>
      <c r="E279" s="14"/>
      <c r="F279" s="10"/>
      <c r="G279" s="10"/>
      <c r="H279" s="8"/>
      <c r="I279" s="26"/>
      <c r="J279" s="26"/>
      <c r="K279" s="26"/>
      <c r="L279" s="26"/>
      <c r="M279" s="26"/>
    </row>
    <row r="280" spans="1:13" s="24" customFormat="1" ht="60" customHeight="1" x14ac:dyDescent="0.3">
      <c r="A280" s="5"/>
      <c r="B280" s="7"/>
      <c r="C280" s="19"/>
      <c r="D280" s="8"/>
      <c r="E280" s="9"/>
      <c r="F280" s="10"/>
      <c r="G280" s="10"/>
      <c r="H280" s="8"/>
      <c r="I280" s="26"/>
      <c r="J280" s="26"/>
      <c r="K280" s="26"/>
      <c r="L280" s="26"/>
      <c r="M280" s="26"/>
    </row>
    <row r="281" spans="1:13" s="24" customFormat="1" ht="60" customHeight="1" x14ac:dyDescent="0.3">
      <c r="A281" s="5"/>
      <c r="B281" s="7"/>
      <c r="C281" s="5"/>
      <c r="D281" s="8"/>
      <c r="E281" s="9"/>
      <c r="F281" s="10"/>
      <c r="G281" s="10"/>
      <c r="H281" s="8"/>
      <c r="I281" s="26"/>
      <c r="J281" s="26"/>
      <c r="K281" s="26"/>
      <c r="L281" s="26"/>
      <c r="M281" s="26"/>
    </row>
    <row r="282" spans="1:13" s="24" customFormat="1" ht="60" customHeight="1" x14ac:dyDescent="0.3">
      <c r="A282" s="5"/>
      <c r="B282" s="7"/>
      <c r="C282" s="19"/>
      <c r="D282" s="8"/>
      <c r="E282" s="9"/>
      <c r="F282" s="8"/>
      <c r="G282" s="10"/>
      <c r="H282" s="8"/>
      <c r="I282" s="26"/>
      <c r="J282" s="26"/>
      <c r="K282" s="26"/>
      <c r="L282" s="26"/>
      <c r="M282" s="26"/>
    </row>
    <row r="283" spans="1:13" s="24" customFormat="1" ht="60" customHeight="1" x14ac:dyDescent="0.3">
      <c r="A283" s="5"/>
      <c r="B283" s="7"/>
      <c r="C283" s="5"/>
      <c r="D283" s="8"/>
      <c r="E283" s="9"/>
      <c r="F283" s="10"/>
      <c r="G283" s="10"/>
      <c r="H283" s="11"/>
      <c r="I283" s="26"/>
      <c r="J283" s="26"/>
      <c r="K283" s="26"/>
      <c r="L283" s="26"/>
      <c r="M283" s="26"/>
    </row>
    <row r="284" spans="1:13" s="24" customFormat="1" ht="60" customHeight="1" x14ac:dyDescent="0.3">
      <c r="A284" s="5"/>
      <c r="B284" s="7"/>
      <c r="C284" s="19"/>
      <c r="D284" s="8"/>
      <c r="E284" s="9"/>
      <c r="F284" s="8"/>
      <c r="G284" s="10"/>
      <c r="H284" s="8"/>
      <c r="I284" s="26"/>
      <c r="J284" s="26"/>
      <c r="K284" s="26"/>
      <c r="L284" s="26"/>
      <c r="M284" s="26"/>
    </row>
    <row r="285" spans="1:13" s="24" customFormat="1" ht="60" customHeight="1" x14ac:dyDescent="0.3">
      <c r="A285" s="5"/>
      <c r="B285" s="7"/>
      <c r="C285" s="19"/>
      <c r="D285" s="8"/>
      <c r="E285" s="9"/>
      <c r="F285" s="8"/>
      <c r="G285" s="10"/>
      <c r="H285" s="8"/>
      <c r="I285" s="26"/>
      <c r="J285" s="26"/>
      <c r="K285" s="26"/>
      <c r="L285" s="26"/>
      <c r="M285" s="26"/>
    </row>
    <row r="286" spans="1:13" s="24" customFormat="1" ht="60" customHeight="1" x14ac:dyDescent="0.3">
      <c r="A286" s="5"/>
      <c r="B286" s="7"/>
      <c r="C286" s="19"/>
      <c r="D286" s="8"/>
      <c r="E286" s="9"/>
      <c r="F286" s="8"/>
      <c r="G286" s="8"/>
      <c r="H286" s="8"/>
      <c r="I286" s="26"/>
      <c r="J286" s="26"/>
      <c r="K286" s="26"/>
      <c r="L286" s="26"/>
      <c r="M286" s="26"/>
    </row>
  </sheetData>
  <autoFilter ref="A3:H206" xr:uid="{00000000-0009-0000-0000-000000000000}"/>
  <mergeCells count="2">
    <mergeCell ref="B2:G2"/>
    <mergeCell ref="B1:H1"/>
  </mergeCells>
  <dataValidations count="3">
    <dataValidation allowBlank="1" showInputMessage="1" showErrorMessage="1" prompt="persona que realizó la actividad o a quien se entrevisto" sqref="F129 F202 F140 F155 F163" xr:uid="{00000000-0002-0000-0000-000000000000}"/>
    <dataValidation allowBlank="1" showInputMessage="1" showErrorMessage="1" prompt="poner en el siguiente orden día, mes y año, todo con dos cifras" sqref="E129 E202" xr:uid="{00000000-0002-0000-0000-000001000000}"/>
    <dataValidation allowBlank="1" showInputMessage="1" showErrorMessage="1" prompt="Título de la actividad " sqref="C129 C202" xr:uid="{00000000-0002-0000-0000-000002000000}"/>
  </dataValidations>
  <pageMargins left="0.7" right="0.7" top="0.75" bottom="0.75" header="0.3" footer="0.3"/>
  <pageSetup scale="3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ACTIVIDADES D y T (2)</vt:lpstr>
      <vt:lpstr>'ACTIVIDADES D y T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Corp06</dc:creator>
  <cp:lastModifiedBy>eltorres</cp:lastModifiedBy>
  <cp:lastPrinted>2022-09-27T21:05:11Z</cp:lastPrinted>
  <dcterms:created xsi:type="dcterms:W3CDTF">2015-08-25T14:36:31Z</dcterms:created>
  <dcterms:modified xsi:type="dcterms:W3CDTF">2022-09-27T21:18:20Z</dcterms:modified>
</cp:coreProperties>
</file>