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autoCompressPictures="0"/>
  <mc:AlternateContent xmlns:mc="http://schemas.openxmlformats.org/markup-compatibility/2006">
    <mc:Choice Requires="x15">
      <x15ac:absPath xmlns:x15ac="http://schemas.microsoft.com/office/spreadsheetml/2010/11/ac" url="F:\Actividades cuarentena\Indicadores\CAR 2021\2do trimestre\CGV\"/>
    </mc:Choice>
  </mc:AlternateContent>
  <xr:revisionPtr revIDLastSave="0" documentId="13_ncr:1_{6EE942D0-E4A6-4110-ABD8-54A81C79AB0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CTIVIDADES D y T (2)" sheetId="1" r:id="rId1"/>
  </sheets>
  <definedNames>
    <definedName name="_xlnm._FilterDatabase" localSheetId="0" hidden="1">'ACTIVIDADES D y T (2)'!$A$3:$Q$3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<sst xmlns="http://schemas.openxmlformats.org/spreadsheetml/2006/main" count="1929" uniqueCount="555">
  <si>
    <t xml:space="preserve">Responsable </t>
  </si>
  <si>
    <t>Fecha</t>
  </si>
  <si>
    <t>Dirigido a</t>
  </si>
  <si>
    <t>Nombre</t>
  </si>
  <si>
    <t xml:space="preserve">No. </t>
  </si>
  <si>
    <t>Tipo</t>
  </si>
  <si>
    <t>Actividades de Divulgacion Cientifica y Tecnologica</t>
  </si>
  <si>
    <t xml:space="preserve">Departamento </t>
  </si>
  <si>
    <t>Unidad de adscripción</t>
  </si>
  <si>
    <t>Artículos de divulgación para portales electrónicos,  prensa y revistas</t>
  </si>
  <si>
    <t>La transformación histórica de la pesca en el sureste mexicano</t>
  </si>
  <si>
    <t>Público general</t>
  </si>
  <si>
    <t xml:space="preserve"> Martínez Candelas Ilse Alejandra y  Pérez Jiménez Juan Carlos</t>
  </si>
  <si>
    <t>Campeche</t>
  </si>
  <si>
    <t>Ciencias de la Sustentabilidad</t>
  </si>
  <si>
    <t>Sociedad, selva y ganadería</t>
  </si>
  <si>
    <t xml:space="preserve">Ortiz Colín Perla </t>
  </si>
  <si>
    <t>Utopía alimentaria</t>
  </si>
  <si>
    <t>Xiu Canche Paolo</t>
  </si>
  <si>
    <t>Agricultura, Sociedad y Ambiente</t>
  </si>
  <si>
    <t>Conferencia de prensa</t>
  </si>
  <si>
    <t xml:space="preserve">4to. Curso teórico práctico: diversidad, manejo y cría de abejas sin aguión </t>
  </si>
  <si>
    <t>Hernández Bahena Pablo, Pat Fernández Lucio y Guízar Vázquez Francisco</t>
  </si>
  <si>
    <t xml:space="preserve">Entrevistas prensa escrita </t>
  </si>
  <si>
    <t>Fundamental resolver problemas de la pesca de pulpo antes de la imposición de vedas</t>
  </si>
  <si>
    <t xml:space="preserve">Marcaida Aburto Unai </t>
  </si>
  <si>
    <t>Alarmante, el plástico llegó para quedarse</t>
  </si>
  <si>
    <t xml:space="preserve"> Huerta Lwanga Esperanza</t>
  </si>
  <si>
    <t>Recortes para la investigación</t>
  </si>
  <si>
    <t xml:space="preserve"> Pech Pool Daniel</t>
  </si>
  <si>
    <t xml:space="preserve">Entrevistas radio </t>
  </si>
  <si>
    <t>Pesca y petróleo</t>
  </si>
  <si>
    <t xml:space="preserve"> Espinoza Tenorio Alejandro</t>
  </si>
  <si>
    <t>Entrevistas TV</t>
  </si>
  <si>
    <t>Mamíferos enigmáticos de Calakmul</t>
  </si>
  <si>
    <t>Reyna Hurtado Rafael</t>
  </si>
  <si>
    <t>Conservación de la Biodiversidad</t>
  </si>
  <si>
    <t>Pláticas de divulgación</t>
  </si>
  <si>
    <t>Suelos y mitigación del cambio climático</t>
  </si>
  <si>
    <t xml:space="preserve"> Ku Quej Víctor Manuel y Mendoza Vega Jorge</t>
  </si>
  <si>
    <t>Abejas meliponas</t>
  </si>
  <si>
    <t>Tiburones y rayas</t>
  </si>
  <si>
    <t xml:space="preserve"> Pérez Jiménez Juan Carlos y   Serrano Flores Francisco</t>
  </si>
  <si>
    <t>Pulpo maya</t>
  </si>
  <si>
    <t>Marcaida Aburto Unai y Núñez Díaz Adrian</t>
  </si>
  <si>
    <t>Ciencia de pala y bata</t>
  </si>
  <si>
    <t xml:space="preserve"> Alayón Gamboa José Armando y Ortiz Colín Perla </t>
  </si>
  <si>
    <t>Conociendo el universo marino invisible</t>
  </si>
  <si>
    <t>Pech Pool Daniel, Balan Zetina Sara y León Hernández Anabelle</t>
  </si>
  <si>
    <t>Microplásticos y zopilotes</t>
  </si>
  <si>
    <t>Escalona Segura Griselda y Borges Ramírez Merle</t>
  </si>
  <si>
    <t xml:space="preserve">Medicina de la conservación </t>
  </si>
  <si>
    <t xml:space="preserve">Weber Rodríguez Juan Manuel </t>
  </si>
  <si>
    <t>¿Cómo estudiamos la fauna?</t>
  </si>
  <si>
    <t xml:space="preserve"> Escalona Segura Griselda y Reyna Hurtado Rafael</t>
  </si>
  <si>
    <t>Uso de cámaras trampa</t>
  </si>
  <si>
    <t xml:space="preserve"> Reyna Hurtado Rafael</t>
  </si>
  <si>
    <t>¿Cómo hacer un PCR en plantas?</t>
  </si>
  <si>
    <t>Peña Ramírez Yuri y Labrin Sotomayor Natalia</t>
  </si>
  <si>
    <t>Recursos para la investigación: escritura y publicación académica</t>
  </si>
  <si>
    <t xml:space="preserve">  Martínez Pérez María Elena</t>
  </si>
  <si>
    <t>Subdirección del Sistema de Información Bibliotecario</t>
  </si>
  <si>
    <t>¿Qué hacemos en el Laboratorio de Antropología Ambiental y Género?</t>
  </si>
  <si>
    <t xml:space="preserve"> Vallejo Nieto Mirna, Ruiz García Wilma, Gurrí García Francisco y Molina Rosales Dolores</t>
  </si>
  <si>
    <t>El reto de la disponibilidad de nutrientes en un suelo calcáreo ante la variabilidad climática</t>
  </si>
  <si>
    <t xml:space="preserve">Montiel González Cristina </t>
  </si>
  <si>
    <t>Conversatorio sobre el dia de la mujer y en la niña en la ciencia</t>
  </si>
  <si>
    <t>Molina Rosales Dolores</t>
  </si>
  <si>
    <t>Petróleo y vida marina ¿pueden coexistir?</t>
  </si>
  <si>
    <t>Videos de divulgación</t>
  </si>
  <si>
    <t>Hongos que comen piedras</t>
  </si>
  <si>
    <t>Morón Ríos Alejandro</t>
  </si>
  <si>
    <t>Aguadas de Calakmul</t>
  </si>
  <si>
    <t>ECOSUR y sus aportaciones a la conservación ambiental</t>
  </si>
  <si>
    <t>Padilla Rebolledo Luvia, Molina Rosales Dolores, Escalona Segura Griselda</t>
  </si>
  <si>
    <t>Vocación por conservar. Conservación con César Romero Herrera</t>
  </si>
  <si>
    <t xml:space="preserve">Molina Rosales Dolores </t>
  </si>
  <si>
    <t>A la espera de la vacuna, pescadores adultos mayores</t>
  </si>
  <si>
    <t>Díaz Perera Miguel Ángel y  Espinoza Tenorio Alejandro</t>
  </si>
  <si>
    <t>Hablemos de biodiversidad</t>
  </si>
  <si>
    <t xml:space="preserve">Peña Ramírez Yuri </t>
  </si>
  <si>
    <t>Abejas meliponas en los Petenes</t>
  </si>
  <si>
    <t>Hernández Bahena Pablo y Pat Fernández Lucio</t>
  </si>
  <si>
    <t>Curso de abejas meliponas</t>
  </si>
  <si>
    <t xml:space="preserve">Hernández Bahena Pablo </t>
  </si>
  <si>
    <t>El ECOSUR realizará un curso en la Reserva de la Biósfera de los Petenes</t>
  </si>
  <si>
    <t>Abeja melipona en riesgo de desaparecer</t>
  </si>
  <si>
    <t>Exposiciones fotográficas</t>
  </si>
  <si>
    <t>Abejas sin aguijón de San Francisco de Campeche</t>
  </si>
  <si>
    <t xml:space="preserve">Hernández Bahena Pablo, Pat Fernández Lucio, Padilla Rebolledo Luvia y Vallejo Nieto Mirna </t>
  </si>
  <si>
    <t>Emociones y cuidado emocional en tiempos de COVID-19</t>
  </si>
  <si>
    <t xml:space="preserve">Padilla Rebolledo Luvia </t>
  </si>
  <si>
    <t>Coordinación de Unidad</t>
  </si>
  <si>
    <t>Las aves de Lerma</t>
  </si>
  <si>
    <t xml:space="preserve">Escalona Segura Griselda </t>
  </si>
  <si>
    <t>Contaminantes y zopilotes</t>
  </si>
  <si>
    <t>Borges Ramírez Merle</t>
  </si>
  <si>
    <t>Aves endémicas de la Península de Yucatán y estudios sobre la matraca yucateca</t>
  </si>
  <si>
    <t>Ungulados en peligro de extinción de la selva maya, 20 años de investigaciones</t>
  </si>
  <si>
    <t xml:space="preserve"> Reyna Hurtado Rafael Ángel</t>
  </si>
  <si>
    <t>Presentaciones de libros/revistas</t>
  </si>
  <si>
    <t xml:space="preserve">Impacto de las vías de comunicación sobre la fauna silvestre en áreas protegidas. Estudios de caso para el sureste de México </t>
  </si>
  <si>
    <t>Escalona Segura Griselda y Padilla Rebolledo Luvia</t>
  </si>
  <si>
    <t>Compostaje en la Unidad Campeche de ECOSUR</t>
  </si>
  <si>
    <t xml:space="preserve">Vallejo Nieto Mirna </t>
  </si>
  <si>
    <t xml:space="preserve">Misteriosos túneles de 20 millones de años en el antiguo fondo del océano </t>
  </si>
  <si>
    <t>Carrera Parra Luis y Salazar Vallejo Sergio</t>
  </si>
  <si>
    <t>Chetumal</t>
  </si>
  <si>
    <t>Sistemática y Ecología Acuática</t>
  </si>
  <si>
    <t>Sargazo y Sociedad</t>
  </si>
  <si>
    <t>Arellano Verdejo Javier/Lazcano Hernández Hugo</t>
  </si>
  <si>
    <t>Observación y Estudio de la Tierra, la Atmósfera y el Océano</t>
  </si>
  <si>
    <t>Estudio de ECOSUR determinará causa de muerte de caracol chivita</t>
  </si>
  <si>
    <t>Alberto  De Jesús Navarrete</t>
  </si>
  <si>
    <t>Tortuga caguama, ícono del caribe mexicano</t>
  </si>
  <si>
    <t xml:space="preserve"> Herrera Pavón Luis Roberto</t>
  </si>
  <si>
    <t>Científicos y activistas alistan propuesta para el cuidado de Bacalar</t>
  </si>
  <si>
    <t xml:space="preserve"> Elías Gutiérrez Manuel</t>
  </si>
  <si>
    <t>Urge plan de rescate para la Laguna de Bacalar</t>
  </si>
  <si>
    <t xml:space="preserve"> Elías Gutiérrez Manuel y Hernández Arana Héctor</t>
  </si>
  <si>
    <t>Acercan la ciencia a los niños</t>
  </si>
  <si>
    <t>Rosas Correa Carmen Olivia</t>
  </si>
  <si>
    <t>Coordinación General de Vinculación e Innovación</t>
  </si>
  <si>
    <t>Prevén todo este año color café en la laguna</t>
  </si>
  <si>
    <t xml:space="preserve">Hernández Arana Héctor </t>
  </si>
  <si>
    <t>Playa del Carmen: Estudiarán posible hibridación de dos especies de cocodrilos</t>
  </si>
  <si>
    <t xml:space="preserve">Cedeño Vázquez Rogelio </t>
  </si>
  <si>
    <t>Tortugas marinas en Quintana Roo mueren atrapadas en las redes de pesca</t>
  </si>
  <si>
    <t>Mujeres y conservación: protegiendo a la cacerolita de mar</t>
  </si>
  <si>
    <t>Pasaporte al Camino del Conocimiento Científico</t>
  </si>
  <si>
    <t>Fotografía como herramienta para la ciencia</t>
  </si>
  <si>
    <t>Aprende de manera divertida: Rally 2021</t>
  </si>
  <si>
    <t xml:space="preserve">Salas Suárez Noemí </t>
  </si>
  <si>
    <t>Cambio climático</t>
  </si>
  <si>
    <t xml:space="preserve"> Islebe Gerald</t>
  </si>
  <si>
    <t>Importancia de citar las fuentes de información en trabajos escolares</t>
  </si>
  <si>
    <t xml:space="preserve"> Zacarías de León Gabriela</t>
  </si>
  <si>
    <t>Mi árbol Favorito</t>
  </si>
  <si>
    <t xml:space="preserve"> Sosa Cordero Eloy</t>
  </si>
  <si>
    <t>Aprendamos sobre los temidos tiburones</t>
  </si>
  <si>
    <t xml:space="preserve"> Ramírez González Angélica</t>
  </si>
  <si>
    <t>Procesos oceanográficos y dinámica de procesos acuáticos</t>
  </si>
  <si>
    <t xml:space="preserve"> Alcérreca Huerta Juan Carlos</t>
  </si>
  <si>
    <t>Importancia de las selvas</t>
  </si>
  <si>
    <t xml:space="preserve"> Sánchez Pérez Luis Candelario</t>
  </si>
  <si>
    <t>Arañas de Quintana Roo</t>
  </si>
  <si>
    <t xml:space="preserve"> Lucio Palacio César Raziel</t>
  </si>
  <si>
    <t>Diversidad cultural y no discriminación</t>
  </si>
  <si>
    <t xml:space="preserve"> Horbath Corredor Jorge </t>
  </si>
  <si>
    <t>Sociedad y Cultura</t>
  </si>
  <si>
    <t>Viajando desde el universo hasta nuestras selvas y mares</t>
  </si>
  <si>
    <t xml:space="preserve"> Palafox Juárez Erika Betzabeth</t>
  </si>
  <si>
    <t>Viva la fauna de nuestra región</t>
  </si>
  <si>
    <t>El Jardín Botánico Dr. Alfredo Barrera Marín</t>
  </si>
  <si>
    <t xml:space="preserve"> Beltrán Torres Aurora Urania</t>
  </si>
  <si>
    <t>Jardín Botánico</t>
  </si>
  <si>
    <t>El proyecto de restauración de duna costera, un esfuerzo interinstitucional</t>
  </si>
  <si>
    <t>El vívero de propagación de plantas de la duna costera</t>
  </si>
  <si>
    <t xml:space="preserve"> Hoil Villalobos Dalia</t>
  </si>
  <si>
    <t>Lo que está pasando con el basurero municipal</t>
  </si>
  <si>
    <t xml:space="preserve">Schmook Birgit </t>
  </si>
  <si>
    <t>Bacalar: su biodiversidad y por qué se puso café en el 2020</t>
  </si>
  <si>
    <t>Elías Gutiérrez Manuel y Valdez Moreno Martha</t>
  </si>
  <si>
    <t>Rotíferos, animales microscópicos asombrosos</t>
  </si>
  <si>
    <t>Alma Estrella García Morales</t>
  </si>
  <si>
    <t>Explorando los intersticios de la playa (meiofauna)</t>
  </si>
  <si>
    <t xml:space="preserve">Marínez Arce Arely y De Jesús Navarrete Alberto </t>
  </si>
  <si>
    <t>Ácaros, hasta en la sopa</t>
  </si>
  <si>
    <t xml:space="preserve">Montes Ortíz Lucía </t>
  </si>
  <si>
    <t>Posgrado ECOSUR</t>
  </si>
  <si>
    <t>Bahía de Corozal, Belice como área de desove y crianzas de peces</t>
  </si>
  <si>
    <t xml:space="preserve"> Vásquez Yeomans Lourdes</t>
  </si>
  <si>
    <t>¿De qué se alimentan los cocodrilos?</t>
  </si>
  <si>
    <t xml:space="preserve"> Cedeño Vázquez Rogelio</t>
  </si>
  <si>
    <t>Microscopio de Barrido en la Unidad Chetumal de ECOSUR</t>
  </si>
  <si>
    <t xml:space="preserve">Elías Gutiérrez Manuel </t>
  </si>
  <si>
    <t>Las sirenas marinas, hablando de manatíes</t>
  </si>
  <si>
    <t xml:space="preserve"> Morales Vela Benjamín</t>
  </si>
  <si>
    <t>Day Science</t>
  </si>
  <si>
    <t>¿Qué comen los erizos de mar cuando el "enemigo" ataca? Una historia del caribe mexicano</t>
  </si>
  <si>
    <t xml:space="preserve"> Pérez Posada Isabella</t>
  </si>
  <si>
    <t>Mujeres frente a los centros públicos de investigación</t>
  </si>
  <si>
    <t>Pozo de la Tijera María del Carmen</t>
  </si>
  <si>
    <t>Dirección General</t>
  </si>
  <si>
    <t>Foro virtual: Atrévete mujer</t>
  </si>
  <si>
    <t xml:space="preserve"> Navarro Martínez María Angélica</t>
  </si>
  <si>
    <t>El sistema circulatorio del planeta Tierra</t>
  </si>
  <si>
    <t xml:space="preserve">Carrillo Bibriezca Laura </t>
  </si>
  <si>
    <t>Género, trabajo y migración en la agroindustria azucarera de México. Recomendaciones de política pública.</t>
  </si>
  <si>
    <t>García Ortega Martha</t>
  </si>
  <si>
    <t>Diálogos sobre aprendizajes y experiencias de una organización apícola</t>
  </si>
  <si>
    <t>Gracia María Amalia</t>
  </si>
  <si>
    <t>Estrategias colaborativas para prácticas agroalimentarias</t>
  </si>
  <si>
    <t>Memorias del presente de una organización campesina apícola</t>
  </si>
  <si>
    <t>Personalidad y conducta sexual de la tortuga mojina de monte</t>
  </si>
  <si>
    <t>Henaut Yann</t>
  </si>
  <si>
    <t>Tortugas marinas, las grandes viajeras</t>
  </si>
  <si>
    <t xml:space="preserve">Herrera Pavón Roberto </t>
  </si>
  <si>
    <t xml:space="preserve">Segmentación semántica para la estimación de cobertura de sargazo usando imágenes aéreas
</t>
  </si>
  <si>
    <t xml:space="preserve">Arellano Verdejo Javier </t>
  </si>
  <si>
    <t>Yucatecos por naturaleza: reptiles endémicos de la Península de Yucatán</t>
  </si>
  <si>
    <t xml:space="preserve">Cedeño Vázquez José Rogelio </t>
  </si>
  <si>
    <t>Anfibios orgullosamente yucatecos</t>
  </si>
  <si>
    <t>Modelo de conservación de uso sustentable del pavo ocelado en México</t>
  </si>
  <si>
    <t xml:space="preserve"> Castillo Vela Guillermo Edgardo</t>
  </si>
  <si>
    <t>Cacerolita de mar, especie endémica de la Península de Yucatán</t>
  </si>
  <si>
    <t xml:space="preserve"> Rosas Correa Carmen Olivia</t>
  </si>
  <si>
    <t>Microbialitos: ecosistemas milenarios de Quintana Roo</t>
  </si>
  <si>
    <t xml:space="preserve">Yanez Montalvo Alfredo </t>
  </si>
  <si>
    <t>Coordinación General de Posgrado</t>
  </si>
  <si>
    <t>Arañas de la Península de Yucatán: nativas, endémicas y emblemáticas</t>
  </si>
  <si>
    <t>Hénaut Yann y Lucio Palacio César Raziel</t>
  </si>
  <si>
    <t>Uso de flora endémica de la Península de Yucatán en bebidas y ritos</t>
  </si>
  <si>
    <t xml:space="preserve">Torrescano Valle Nuria </t>
  </si>
  <si>
    <t>Jardín Botánico Dr. Alfredo Barrera Marín y la conservación de plantas endémicas de la Península de Yucatán</t>
  </si>
  <si>
    <t xml:space="preserve">Hoil Villalobos Dalia Luz </t>
  </si>
  <si>
    <t>Calidad del agua y biodiversidad de peces, retos para el funcionamiento de los ecosistemas en el aribe mexicano</t>
  </si>
  <si>
    <t xml:space="preserve">Vásquez Yeomans Lourdes </t>
  </si>
  <si>
    <t>¿Por qué los océanos necesitan de las tortugas?</t>
  </si>
  <si>
    <t>Público en general</t>
  </si>
  <si>
    <t xml:space="preserve"> Herrera Pavón Roberto</t>
  </si>
  <si>
    <t>Procesamiento de imágenes aéreas y satelitales con QGIS</t>
  </si>
  <si>
    <t xml:space="preserve">Sánchez Sánchez Joan Alberto </t>
  </si>
  <si>
    <t>Ciencia de datos para el análisis y visualización de información geoespacial relacionada con COVID-19</t>
  </si>
  <si>
    <t>Arellano Verdejo Javier y Lazcano Hernández Hugo Enrique</t>
  </si>
  <si>
    <t>Solar ultraviolet irradation, a factor explaining the slowdown of the COVID-19 outbreak in Mexico City</t>
  </si>
  <si>
    <t xml:space="preserve"> Elías Gutiérrez Manuel y Valdez Moreno Martha</t>
  </si>
  <si>
    <t>Aplicaciones de los Sistemas de Información Geográfica y Evaluación multicriterio para la mitigación del riesgo de transmisión del virus SARS-CoV-2 (COVID-19) caso de estudio: Chetumal, México</t>
  </si>
  <si>
    <t>El papel de la pandemia en la investigación de los impactos de los eventos meteorológicos en Laguna Bacalar</t>
  </si>
  <si>
    <t xml:space="preserve">Álvarez Legorreta Teresa, Ortiz Arana Alejandro y Zavala Mendoza Adriana </t>
  </si>
  <si>
    <t>Procesos oceánicos y costeros compartidos entre México y Belice</t>
  </si>
  <si>
    <t xml:space="preserve">Carrillo Bibriezca Laura Elena, Alcérreca Huerta Juan Carlos  y Reyes Mendoza Óscar Fabián </t>
  </si>
  <si>
    <t>Using an important socio-economic species (bonefish, Albula vulpes) in bionational cooperation and its experiences between Mexico and Belize</t>
  </si>
  <si>
    <t>Schmitter Soto Juan Jacobo  y  Herrera Pavón Roberto</t>
  </si>
  <si>
    <t>Ciencia ciudadana para monitoreo de sargazo en tiempos de pandemia</t>
  </si>
  <si>
    <t>Primeros efectos de la pandemia en el Caribe Mexicano: Evaluación rápida en la salud y en la economía de pescadores artesanales durante 2020</t>
  </si>
  <si>
    <t>Arce Ibarra Ana Minerva, Sosa Cordero Felipe Eloy, Vásquez Yeomans Lourdes y Carrillo Bibriezca Laura Elena</t>
  </si>
  <si>
    <t>Gestión fronteriza en México y Belice ante la pandemia en el 2020: agendas públicas migratorias y laborales</t>
  </si>
  <si>
    <t xml:space="preserve">García Ortega Martha </t>
  </si>
  <si>
    <t>Propagación e incidencia territorial de la pandemia COVID-19 en la población indígena mexicana</t>
  </si>
  <si>
    <t xml:space="preserve"> Horbath Corredor Jorge Enrique</t>
  </si>
  <si>
    <t>Adaptaciones, interacciones y flexibilidad en el mundo de los arácnidos</t>
  </si>
  <si>
    <t xml:space="preserve">  Hénaut Yann</t>
  </si>
  <si>
    <t>Bacalar, ¿calidad de agua incompatible con su vida acuática?</t>
  </si>
  <si>
    <t>Álvarez Legorreta Teresa</t>
  </si>
  <si>
    <t>Turistas visitan la Laguna de Bacalar y no encuentran los tonos turquesa</t>
  </si>
  <si>
    <t>04/0421</t>
  </si>
  <si>
    <t>Embarcaciones hundidas afectan el crecimiento del mangle en la Laguna Nichupté</t>
  </si>
  <si>
    <t>Científicos explican el origen de la plaga de mosquito bobo que azota Chetumal</t>
  </si>
  <si>
    <t>Toman muestras para estudiar fenómeno de telarañas en Chetumal</t>
  </si>
  <si>
    <t>Chetumal: implementan muestreo en ecosistemas de manglar de Bacalar</t>
  </si>
  <si>
    <t>Discutirán impacto de la pandemia COVID-19 entre México y Belice</t>
  </si>
  <si>
    <t xml:space="preserve"> Escobedo Cabrera José Enrique</t>
  </si>
  <si>
    <t>Lluvias barren con la "Catedral de las arañas" en Chetumal</t>
  </si>
  <si>
    <t>Lucio Palacio César Raziel</t>
  </si>
  <si>
    <t>Colibrí garganta negra, amante de la selva peninsular</t>
  </si>
  <si>
    <t xml:space="preserve">Correa Sandoval Jorge </t>
  </si>
  <si>
    <t>¿Qué se celebra en el Día Mundial de la Gente de Mar 2021?</t>
  </si>
  <si>
    <t>Cuidemos Bacalar</t>
  </si>
  <si>
    <t xml:space="preserve"> Palafox Juárez Erika Betzabeth, Callejas Jiménez Mariana </t>
  </si>
  <si>
    <t>Plan ambiental de Ecosur en la Unidad Chetumal</t>
  </si>
  <si>
    <t>Zacarías de León Gabriela,  Torrescano Valle Nuria</t>
  </si>
  <si>
    <t>Arañas y moscos bobo en la Bahía de Chetumal</t>
  </si>
  <si>
    <t>Cacerolita de mar</t>
  </si>
  <si>
    <t>Cambios en la impermeabilidad de áreas en la ciudad de Chetumal</t>
  </si>
  <si>
    <t>El ambiente del Río Hondo: factores abióticos y presencia de manatíes en la frontera sur de México</t>
  </si>
  <si>
    <t>Inusual fenómeno llena de telarañas a Chetumal</t>
  </si>
  <si>
    <t>Las arañas no representan peligro en la Bahía de Chetumal</t>
  </si>
  <si>
    <t>Villahermosa: una nueva crónica de inundación anunciada</t>
  </si>
  <si>
    <t>Ramos Muñoz Dora Elia</t>
  </si>
  <si>
    <t>San Cristóbal</t>
  </si>
  <si>
    <t>Escuelas de campo: aprender haciendo en la parcela</t>
  </si>
  <si>
    <t xml:space="preserve">Sántiz García José Ignacio </t>
  </si>
  <si>
    <t>Rostros de las juventudes indígenas en México</t>
  </si>
  <si>
    <t>Salazar Cruz Tania</t>
  </si>
  <si>
    <t>El régimen de la afectividad: poder ecocida y gobierno de la sensibilidad</t>
  </si>
  <si>
    <t xml:space="preserve">Giraldo Palacio Omar Felipe </t>
  </si>
  <si>
    <t>Día internacional de la lengua materna</t>
  </si>
  <si>
    <t>Limón Aguirre Fernando</t>
  </si>
  <si>
    <t>Un índice de progreso para el presidente</t>
  </si>
  <si>
    <t xml:space="preserve">Sáenz Arroyo de los Cobos María Andrea </t>
  </si>
  <si>
    <t>Juntas rompieron el silencio</t>
  </si>
  <si>
    <t xml:space="preserve">Evangelista García Angélica Aremy </t>
  </si>
  <si>
    <t>La cuaresma y la deliciosa tradición de consumir pescado</t>
  </si>
  <si>
    <t>Manejo agroecológico ¿alternativa para la conservación de la vida en el campo?</t>
  </si>
  <si>
    <t xml:space="preserve">Morales Helda </t>
  </si>
  <si>
    <t xml:space="preserve">Ecosur a Puertas Abiertas </t>
  </si>
  <si>
    <t xml:space="preserve">Gómez y Gómez Benigno </t>
  </si>
  <si>
    <t xml:space="preserve">El Impacto del Covid 19 en la salud de las mujeres </t>
  </si>
  <si>
    <t xml:space="preserve">Sánchez Ramírez Georgina </t>
  </si>
  <si>
    <t>“Pinceladas de conciencia por los vivos y muertos de Tuberculosis”</t>
  </si>
  <si>
    <t xml:space="preserve">Sánchez Pérez Héctor Javier </t>
  </si>
  <si>
    <t>Salud</t>
  </si>
  <si>
    <t>Alimentación, comunidad y aprendizaje. Recursos para docentes</t>
  </si>
  <si>
    <t>Lo qué significa beber pozol</t>
  </si>
  <si>
    <t xml:space="preserve">Día mundial de lucha conta la Tuberculosis </t>
  </si>
  <si>
    <t>Seminario "Gobernanza Multinivel y Fronteras Comparadas: México, Argentina y Alemania"</t>
  </si>
  <si>
    <t>Salvatierra Izaba Benito</t>
  </si>
  <si>
    <t>Seminario "El huerto educativo como herramienta para promover la salud: experiencias de América Latina"</t>
  </si>
  <si>
    <t>Bruce Ferguson</t>
  </si>
  <si>
    <t>Seguridad y soberanía alimentaria: retos y expectativas ante el panorama actual</t>
  </si>
  <si>
    <t>Importancia de los humedales de San Cristóbal de Las Casas</t>
  </si>
  <si>
    <t xml:space="preserve">Valencia Barrera Emmanuel </t>
  </si>
  <si>
    <t>¿Quién paga por detener el cambio climático?</t>
  </si>
  <si>
    <t xml:space="preserve">Herrera Hernández Obeimar Balente </t>
  </si>
  <si>
    <t>¿Seguimos siendo "indígenas"?</t>
  </si>
  <si>
    <t xml:space="preserve">Junghans Christiane </t>
  </si>
  <si>
    <t>La milpa y el maíz, son la vida en mi país"</t>
  </si>
  <si>
    <t xml:space="preserve">Díaz Hernández Blanca Mayela </t>
  </si>
  <si>
    <t>"Registrando la biodiversidad de tu entorno</t>
  </si>
  <si>
    <t>Los sonidos en la escala: un breve viaje del microcosmos al macrocosmos</t>
  </si>
  <si>
    <t xml:space="preserve">Navarrete Gutiérrez Dario Alejandro </t>
  </si>
  <si>
    <t>Prototipo de compostera casera</t>
  </si>
  <si>
    <t xml:space="preserve">Anzueto Martínez Manuel de Jesús </t>
  </si>
  <si>
    <t>Aprende a preparar tu gel antibacterial</t>
  </si>
  <si>
    <t xml:space="preserve">López Anaya Miguel Ángel </t>
  </si>
  <si>
    <t>Laboratorios institucionales</t>
  </si>
  <si>
    <t>¿Qué sabes sobre los peces de Chiapas?</t>
  </si>
  <si>
    <t xml:space="preserve">González Díaz Alfonso Ángel </t>
  </si>
  <si>
    <t>Plataforma de Observación Terrestre "Bosques de Chiapas"</t>
  </si>
  <si>
    <t xml:space="preserve">Castillo Santiago Miguel Ángel </t>
  </si>
  <si>
    <t>Presentación de la Cuenca del Valle de Jovel</t>
  </si>
  <si>
    <t>Parasitoides que matan escarabajos y “gallinas ciegas” en Chiapas</t>
  </si>
  <si>
    <t xml:space="preserve">Ramírez Salinas Concepción </t>
  </si>
  <si>
    <t>Promoviendo la ganadería orgánica en Chiapas</t>
  </si>
  <si>
    <t xml:space="preserve">Trujillo Vázquez Romeo Josué </t>
  </si>
  <si>
    <t>Conoce el asombroso mundo de los fósiles</t>
  </si>
  <si>
    <t xml:space="preserve">Bolaños Citalán Jorge Eduardo </t>
  </si>
  <si>
    <t>Los artrópodos entre los pueblos originarios de Los Altos de Chiapas</t>
  </si>
  <si>
    <t>Entornos virtuales aprendizaje, postpandemia</t>
  </si>
  <si>
    <t xml:space="preserve">Díaz Bonifaz Diego Martín </t>
  </si>
  <si>
    <t>Conversatorio “Crisis ambiental y agenda política, Hopelchén 2021”</t>
  </si>
  <si>
    <t>Vandame Remy</t>
  </si>
  <si>
    <t xml:space="preserve">Búhos: los guardianes de la noche </t>
  </si>
  <si>
    <t xml:space="preserve">Público infantil </t>
  </si>
  <si>
    <t xml:space="preserve">Enríquez Rocha Paula Lidia </t>
  </si>
  <si>
    <t>Niñas y trabajo doméstico en México. Construcción de estereotipos de género desde la infancia</t>
  </si>
  <si>
    <t>Miranda Juárez Sarai</t>
  </si>
  <si>
    <t>Autonomía, relaciones amorosas y el reflejo de nuestra profesión en tiempos de pandemia</t>
  </si>
  <si>
    <t xml:space="preserve">Sanchez Ramírez Georgina </t>
  </si>
  <si>
    <t>Las mujeres en agroecología</t>
  </si>
  <si>
    <t>Tras las máscaras de la naturaleza</t>
  </si>
  <si>
    <t>Conversatorio "Mujeres en resistencia, transformando el mundo desde la educación, la ciencia y la defensa de la tierra"</t>
  </si>
  <si>
    <t>La vida familiar y laboral de ingenieras en la industria petrolera mexicana</t>
  </si>
  <si>
    <t>El olvido de la Tierra y la afectividad ambiental</t>
  </si>
  <si>
    <t>Mecanismos de socialización y transmisión de conocimiento en la ciencia</t>
  </si>
  <si>
    <t xml:space="preserve">Guerrero Jiménez Cristina </t>
  </si>
  <si>
    <t xml:space="preserve">Impacto de la pandemia del COVID-19 en la nutrición y salud madre/hijo en el sureste mexicano. </t>
  </si>
  <si>
    <t xml:space="preserve">Ochoa Díaz López Héctor </t>
  </si>
  <si>
    <t>González Figueroa Gerardo</t>
  </si>
  <si>
    <t>Suelo y abono: principios para el huerto</t>
  </si>
  <si>
    <t>Libro "Juventudes Indígenas en México. Escenarios y estudios socioculturales"</t>
  </si>
  <si>
    <t>Cruz Salazar Tania</t>
  </si>
  <si>
    <t>Libro "Todo es posible. Del colapso sistémico a soluciones sistémicas"</t>
  </si>
  <si>
    <t>Redes y estrategias para la defensa del maíz en México</t>
  </si>
  <si>
    <t>Anticipan reducción de la distribución de abejorros en Mesoamérica debido al cambio climático</t>
  </si>
  <si>
    <t>Óscar Martínez López y Vandame Remy</t>
  </si>
  <si>
    <t>Más allá de Seaspiracy</t>
  </si>
  <si>
    <t xml:space="preserve">Sáenz-Arroyo de los Cobos María Andrea </t>
  </si>
  <si>
    <t xml:space="preserve">Los gatos ponen en riesgo a las especies nativas de lagartijas </t>
  </si>
  <si>
    <t>Muñoz Alonso Luis Antonio</t>
  </si>
  <si>
    <t>Salud de las mujeres</t>
  </si>
  <si>
    <t>Colecciones biológicas: Colección Mastozoológica</t>
  </si>
  <si>
    <t>Bolaños Citalán Jorge Eduardo</t>
  </si>
  <si>
    <t xml:space="preserve">Ramos Muñoz Dora Elia </t>
  </si>
  <si>
    <t>Sí hay alternativas al glifosato: fortalecer y desarrollar el aprovechamiento y manejo ecológico de arvenses</t>
  </si>
  <si>
    <t xml:space="preserve">García Barrios Luis Enrique </t>
  </si>
  <si>
    <t>Agroecología y procesos sociales emancipatorios</t>
  </si>
  <si>
    <t>El sistema territorial campesino de la Reserva de la Biosfera La Sepultura</t>
  </si>
  <si>
    <t xml:space="preserve">Parra Vázquez Manuel Roberto </t>
  </si>
  <si>
    <t>Los insectos en la cultura Hñähñu</t>
  </si>
  <si>
    <t>Aldasoro Maya Elda Miriam  </t>
  </si>
  <si>
    <t xml:space="preserve">Crítica a la extensión (clásica) y nuevos abordajes para las agroecologías </t>
  </si>
  <si>
    <t>Morales Helda</t>
  </si>
  <si>
    <t>El papel de las y los jóvenes en la construcción del sistema de CTI</t>
  </si>
  <si>
    <t>Transformación política: pertinencia cultural, género y seguridad alimentaria</t>
  </si>
  <si>
    <t>Salvatierra Izaba Ernesto Benito  </t>
  </si>
  <si>
    <t xml:space="preserve">Gobernanza del sistema de palma de aceite en territorios fronterizos. El caso de Chiapas y Guatemala </t>
  </si>
  <si>
    <t xml:space="preserve">Trejo Sánchez Enrique de Jesús </t>
  </si>
  <si>
    <t>Atlas de Género ¿Rutas para cerrar brechas?</t>
  </si>
  <si>
    <t xml:space="preserve">Diálogos sobre sistemas socioecológicos y sustentabilidad: Retos y oportunidades de la colaboración transdisciplinaria para la incidencia </t>
  </si>
  <si>
    <t>Afectividad Ambiental. Sensibilidad, empatía, estéticas del habitar</t>
  </si>
  <si>
    <t>Monitoreo de la cobertura del suelo del sureste</t>
  </si>
  <si>
    <t>¿Qué hay detrás de una colección de abejas nativas?</t>
  </si>
  <si>
    <t xml:space="preserve"> Vandame Remy </t>
  </si>
  <si>
    <t xml:space="preserve">Movilidades humanas y sus dinamicas en la frontera México-Guatemala </t>
  </si>
  <si>
    <t xml:space="preserve">Rojas Wiesner Martha Luz </t>
  </si>
  <si>
    <t>Perspectiva teórico-metodológica para analizar el tema de las movilidades en la región fronteriza entre México y Guatemala</t>
  </si>
  <si>
    <t xml:space="preserve">Ortiz Gómez María Guadalupe </t>
  </si>
  <si>
    <t xml:space="preserve">Abejas, arvenses y herbicidas, trimonios complicados </t>
  </si>
  <si>
    <t xml:space="preserve">  Vandame Remy</t>
  </si>
  <si>
    <t>Reconfiguración y nuevas funciones de las Fronteras del siglo XXI: entre la integración/desintegración, desfronterización/refronterización y cooperación/conflicto</t>
  </si>
  <si>
    <t>Aprendiendo de polinizadores en la milpa: una herramienta de difusión</t>
  </si>
  <si>
    <t>Antropoentomofagia: la contribución de los insectos a la seguridad alimentaria</t>
  </si>
  <si>
    <t>Abejas de Mesoamérica riqueza-amenazas-protección</t>
  </si>
  <si>
    <t>Trabajo de mujeres en el mundo de las abejas</t>
  </si>
  <si>
    <t xml:space="preserve"> Aldasoro Maya Elda Miriam</t>
  </si>
  <si>
    <t xml:space="preserve">Equipo abejas: entre academia y mundo rural Mesoamericano, el compromiso colectivo </t>
  </si>
  <si>
    <t xml:space="preserve">El papel de la meliponicultura en las cultiras prehispanicas y contemporaneas </t>
  </si>
  <si>
    <t>Jóvenes y el sentido de "ser y hacer" cómo guardianes/as de abejas en Chiapas</t>
  </si>
  <si>
    <t xml:space="preserve">Abejas productos de la colmena para las familias campesinas </t>
  </si>
  <si>
    <t xml:space="preserve">Abejas: Polinizando el conocimiento </t>
  </si>
  <si>
    <t>Tuberculosis y derechos humanos</t>
  </si>
  <si>
    <t xml:space="preserve">Sanchez Pérez Héctor Javier </t>
  </si>
  <si>
    <t>Una experiencia de investigación colaborativa en el volcán Tacaná</t>
  </si>
  <si>
    <t xml:space="preserve"> Junghans Christiane Renate</t>
  </si>
  <si>
    <t>Diálogos sobre el Antropoceno</t>
  </si>
  <si>
    <t xml:space="preserve">El maravilloso mundo de los insectos </t>
  </si>
  <si>
    <t xml:space="preserve">Tensiones y retos para la gobernanza ambiental en Áreas Naturales Protegidas </t>
  </si>
  <si>
    <t xml:space="preserve">Zamora Lomelí Carla Beatriz </t>
  </si>
  <si>
    <t>Trabajo infantil en Chiapas, retos y oportunidades</t>
  </si>
  <si>
    <t>La presencia del virus Sars-cov2 en aguas residuales</t>
  </si>
  <si>
    <t xml:space="preserve">Diego García Elia </t>
  </si>
  <si>
    <t>Tapachula</t>
  </si>
  <si>
    <t>La migración en Tapachula, Chiapas, en tiempos de covid</t>
  </si>
  <si>
    <t xml:space="preserve"> Porraz Gómez Iván Francisco</t>
  </si>
  <si>
    <t xml:space="preserve">La presencia del virus Sar-Cov-2 en aguas residuales </t>
  </si>
  <si>
    <t>Migrantes en México ¿vulnerabilidades y riesgos?</t>
  </si>
  <si>
    <t>Los humedales y el agua</t>
  </si>
  <si>
    <t>Infante Mata Dulce María</t>
  </si>
  <si>
    <t>Microdiversidad de Tapachula</t>
  </si>
  <si>
    <t xml:space="preserve"> Bautista Arredondo Erika Roxana</t>
  </si>
  <si>
    <t>Coordinación General Académica</t>
  </si>
  <si>
    <t>¿Cómo se comunican los árboles?</t>
  </si>
  <si>
    <t xml:space="preserve"> González Gómez Rebeca</t>
  </si>
  <si>
    <t>Circo de polinizadores</t>
  </si>
  <si>
    <t xml:space="preserve">Solis Montero Lislie </t>
  </si>
  <si>
    <t>Virus… unos villanos no tan villanos</t>
  </si>
  <si>
    <t xml:space="preserve">Cisneros Hernández Juan </t>
  </si>
  <si>
    <t>Denguito y sarkito, dos amigos peligrosos</t>
  </si>
  <si>
    <t xml:space="preserve"> Dor Roques Ariane</t>
  </si>
  <si>
    <t>Jardín etnobiológico de las selvas del Soconusco (Jess) nos encaminará a un mundo mejor</t>
  </si>
  <si>
    <t xml:space="preserve"> Damon Anne</t>
  </si>
  <si>
    <t>Trips, amigos o enemigos</t>
  </si>
  <si>
    <t xml:space="preserve"> Ortiz Girón José Antonio</t>
  </si>
  <si>
    <t>Dibujando la ciencia</t>
  </si>
  <si>
    <t xml:space="preserve"> Solis Montero Lislie</t>
  </si>
  <si>
    <t>Cipotes, patojos y bichos. Juventudes, migrantes y refugiadas en México</t>
  </si>
  <si>
    <t xml:space="preserve"> Camargo Martínez Abbdel</t>
  </si>
  <si>
    <t>Huella de las plantas y sus compuestos químicos</t>
  </si>
  <si>
    <t xml:space="preserve"> García Alfaro José Rubén</t>
  </si>
  <si>
    <t xml:space="preserve">Dor Roques Ariane </t>
  </si>
  <si>
    <t>Cuento de flores y bichos</t>
  </si>
  <si>
    <t xml:space="preserve"> Maza Villalobos Méndez Susana</t>
  </si>
  <si>
    <t xml:space="preserve"> Sánchez Ortiz Wilber</t>
  </si>
  <si>
    <t>La muerte de un manglar en 2001 y su resurrección 20 años después</t>
  </si>
  <si>
    <t xml:space="preserve"> Tovilla Hernández Cristian</t>
  </si>
  <si>
    <t>La visita del presidente de Guatemala a México, la situación de la frontera y los migrantes en el sur de México</t>
  </si>
  <si>
    <t xml:space="preserve">Porraz Gómez Iván Francisco </t>
  </si>
  <si>
    <t>Los migrantes y la migración en Tapachula, Chiapas</t>
  </si>
  <si>
    <t>Especies exóticas invasivas</t>
  </si>
  <si>
    <t>La migración en las fronteras de México</t>
  </si>
  <si>
    <t>Pash pash: El juego de la alegría qato´ok</t>
  </si>
  <si>
    <t xml:space="preserve">Damon Anne </t>
  </si>
  <si>
    <t>Policultivos en el Soconusco: una aproximación a los márgenes del río Islamapa en Tuzantnán, Chiapas</t>
  </si>
  <si>
    <t>Circo de los polinizadores</t>
  </si>
  <si>
    <t>¡Que hay más allá de la frontera!</t>
  </si>
  <si>
    <t>Microscopía electrónica</t>
  </si>
  <si>
    <t>Bautista Arredondo Erika Roxana</t>
  </si>
  <si>
    <t>Sueños rotos: situaciones y perspectivas de la juventud migrante retornada a Guatemala y el sureste de México</t>
  </si>
  <si>
    <t>Detección de SARS-CoV-2 en aguas urbanas y suburbanas como herramienta de monitoreo de COVID-19 en la frontera sur de México</t>
  </si>
  <si>
    <t xml:space="preserve">Fronteras de la frontera sur: entre reordenamientos territoriales y (re) distribuciones poblacionales </t>
  </si>
  <si>
    <t xml:space="preserve">Camargo Martínez Abbdel </t>
  </si>
  <si>
    <t>¡Seguiremos aquí hasta que nos quite el mar!</t>
  </si>
  <si>
    <t>Cupido Santamaria Deysi Guadalupe</t>
  </si>
  <si>
    <t>Villahermosa</t>
  </si>
  <si>
    <t>Magallanes, de la abundancia al futuro incierto</t>
  </si>
  <si>
    <t>De los Santos Candy Cristina</t>
  </si>
  <si>
    <t>La profunda mirada de un buzo</t>
  </si>
  <si>
    <t>Hernández de la Cruz Armando</t>
  </si>
  <si>
    <t>Pesca sin futuro en Barra de Tupilco, Tabasco</t>
  </si>
  <si>
    <t>Reyes Grande Federico</t>
  </si>
  <si>
    <t>Conversatorio desafíos, reflexiones y acciones de mujeres. Perspectivas desde la academia</t>
  </si>
  <si>
    <t xml:space="preserve">Yanes Pérez Maritel/Ramos Reyes Rodimiro/Chan Mutul Guelmy Anilú </t>
  </si>
  <si>
    <t>Las vacunas para el COVID 19</t>
  </si>
  <si>
    <t xml:space="preserve">Díaz Albiter Héctor </t>
  </si>
  <si>
    <t>Ecosur a Puertas Abiertas en Villahermosa</t>
  </si>
  <si>
    <t>Ramos Reyes Rodimiro</t>
  </si>
  <si>
    <t>Martínez Gutiérrez María Luisa</t>
  </si>
  <si>
    <t>Las abejas nativas, las grandes polinizadoras de cultivos nativos</t>
  </si>
  <si>
    <t xml:space="preserve">Chan Mutul Guelmy Anilú </t>
  </si>
  <si>
    <t>Huertos bioculturales y su relación con la soberanía alimentaria, el cuidado del ambiente y el rescate de la diversidad biológica y cultural</t>
  </si>
  <si>
    <t xml:space="preserve">Montiel Sánchez César Enrique </t>
  </si>
  <si>
    <t>Importancia de los hongos micorrízicos arbusculares para el desarrollo de agroecosistemas resilientes al cambio climático</t>
  </si>
  <si>
    <t>Ricárdez Pérez Juan David</t>
  </si>
  <si>
    <t>Día internacional de la mujer</t>
  </si>
  <si>
    <t>Yanes Pérez Maritel</t>
  </si>
  <si>
    <t>Día mundial del agua</t>
  </si>
  <si>
    <t>Castillo Uzcanga María Mercedes</t>
  </si>
  <si>
    <t>Día mundial del clima y la adaptación al cambio climático</t>
  </si>
  <si>
    <t xml:space="preserve">Cach Pérez Manuel Jesús </t>
  </si>
  <si>
    <t xml:space="preserve">Día mundial del agua: Tabasco a tiempo de revertir contaminación de sus ríos  </t>
  </si>
  <si>
    <t>Proyectos de incidencia en Tabasco</t>
  </si>
  <si>
    <t>Conociendo a El Colegio de la Frontera Sur</t>
  </si>
  <si>
    <t>Programa de reservas de aguas y caudales ecológicos</t>
  </si>
  <si>
    <t>Salinas Rodríguez Sergio</t>
  </si>
  <si>
    <t>Proyecto Atlas de los humedales del sur sureste y sus amenazas</t>
  </si>
  <si>
    <t>Barba Macías Everardo</t>
  </si>
  <si>
    <t>Viajar al mundo sin salir de casa</t>
  </si>
  <si>
    <t>Jugando con la Química</t>
  </si>
  <si>
    <t>Posada Mayor Karla Yesenia, Torres Monserrat</t>
  </si>
  <si>
    <t>Bacterias buenas y bacterias malas</t>
  </si>
  <si>
    <t>Irecta Nájera César</t>
  </si>
  <si>
    <t>Leyendo y creciendo</t>
  </si>
  <si>
    <t>Reyes Sánchez Lorena</t>
  </si>
  <si>
    <t>Creando un huerto biocultural virtual</t>
  </si>
  <si>
    <t xml:space="preserve">Chan Mutul Guelmy Anilú/Montiel Sánchez César Enrique </t>
  </si>
  <si>
    <t>Nuestros ríos y arroyos sanos</t>
  </si>
  <si>
    <t>Castillo Uzcanga María Mercedes/Jarquín Sánchez Aaron</t>
  </si>
  <si>
    <t xml:space="preserve">Castillo Uzcanga María Mercedes/Jarquín Sánchez Aaron </t>
  </si>
  <si>
    <t xml:space="preserve">Micorrizas. Una relación interesada. </t>
  </si>
  <si>
    <t>El patio de mi casa y su biodiversidad: flora y fauna nativa de Tabasco</t>
  </si>
  <si>
    <t>Castellanos Morales Gabriela</t>
  </si>
  <si>
    <t>Caudales ecológicos climáticamente resilientes: Desafíos de evaluación e implementación inteligente.</t>
  </si>
  <si>
    <t>Vacunas y estrategias de vacunación ante la pandemia por #covid19</t>
  </si>
  <si>
    <t>Intervención Francesa en Tabasco: entre imprecisiones y verdades</t>
  </si>
  <si>
    <t>Díaz Perera Miguel Ángel</t>
  </si>
  <si>
    <t>Violencia de género, cambios y permanencias ante el COVID</t>
  </si>
  <si>
    <t>La importancia de los caudales ecológicos para una gestión sustentable del agua en México</t>
  </si>
  <si>
    <t>Fuentes para el estudio social del agua en Tabasco</t>
  </si>
  <si>
    <t xml:space="preserve">Efectos del cambio climático en Tabasco: un asunto natural y antropogénico </t>
  </si>
  <si>
    <t>Día mundial de la Salud</t>
  </si>
  <si>
    <t>Olivo Vidal Zendy</t>
  </si>
  <si>
    <t>La historia de los años más secos en Tabasco</t>
  </si>
  <si>
    <t>La meliponicultura en Tabasco</t>
  </si>
  <si>
    <t>Chan Mutul Guelmy Anilú</t>
  </si>
  <si>
    <t>Genómica de la invasión: El bagre armado en el estado de Tabasco</t>
  </si>
  <si>
    <t>Castellanos Morales Gabriela/ Vargas Rivas Alan Gabriel</t>
  </si>
  <si>
    <t xml:space="preserve">Día mundial de los oceános </t>
  </si>
  <si>
    <t>Mendoza Carranza Manuel</t>
  </si>
  <si>
    <t>Qué le espera a Tabasco en los ciclones y tormentas de este año</t>
  </si>
  <si>
    <t>Día mundial de la salud: Construyendo un mundo más justo y sustentable</t>
  </si>
  <si>
    <t>Irecta Nájera César Antonio/ Gómez Pérez Samuel</t>
  </si>
  <si>
    <t>Ágora donde las ideas son libres: Villahermosa, el origen</t>
  </si>
  <si>
    <t>Las biogeociencias y nuevas disciplinas para estudiar problemas ambientales emergentes</t>
  </si>
  <si>
    <t>Rodríguez Robles Ulises</t>
  </si>
  <si>
    <t>Reservas de agua para la protección ecológica en México</t>
  </si>
  <si>
    <t xml:space="preserve">Contextos sociohistóricos, ambientales y movilidades en la frontera sur de México  </t>
  </si>
  <si>
    <t>Miradas desde el agua, proyección de videos participativos</t>
  </si>
  <si>
    <t xml:space="preserve">Mesa Jurado María Azahara </t>
  </si>
  <si>
    <t>Leguminosas: Salud y nutrición</t>
  </si>
  <si>
    <t>Sánchez Chino Xariss Miriam</t>
  </si>
  <si>
    <t>Tu casa desde el espacio</t>
  </si>
  <si>
    <t>Estudio comparativo de phyla de bacterias intestinales en pacientes con exceso de peso y normopeso del ISSSTE Tabasco</t>
  </si>
  <si>
    <t>Gómez Pérez Samuel</t>
  </si>
  <si>
    <t>Presentación de la revista Diálogos # 62</t>
  </si>
  <si>
    <t>Vargas Rivas Alán Gabriel</t>
  </si>
  <si>
    <t>Procesos de educación popular, con docentes que trabajan huertos escolares</t>
  </si>
  <si>
    <t>Montiel Sánchez César Enrique</t>
  </si>
  <si>
    <t>Aportes de las mujeres a la conservación de un ANP</t>
  </si>
  <si>
    <t>La Encrucijada: fortalezas y debilidad de una reserva costera</t>
  </si>
  <si>
    <t>El Ocote: conservación efectiva, responsabilidad compartida</t>
  </si>
  <si>
    <t>Ruiz Montoya Lorena</t>
  </si>
  <si>
    <t>En las aguas de las áreas naturales protegidas: valores intrísecos e instrumentales</t>
  </si>
  <si>
    <t>Schmitter Soto Juan Jacobo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</si>
</sst>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9">
    <xf numFmtId="0" fontId="0" fillId="0" borderId="0"/>
    <xf numFmtId="0" fontId="1" fillId="0" borderId="0" applyFill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99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Normal" xfId="0" builtinId="0"/>
    <cellStyle name="Normal 2" xfId="1" xr:uid="{00000000-0005-0000-0000-00006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ecosur.mx/departamento/dsea" TargetMode="External"/><Relationship Id="rId1" Type="http://schemas.openxmlformats.org/officeDocument/2006/relationships/hyperlink" Target="https://www.ecosur.mx/departamen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2"/>
  <sheetViews>
    <sheetView tabSelected="1" zoomScale="91" zoomScaleNormal="91" zoomScalePageLayoutView="150" workbookViewId="0">
      <pane ySplit="3" topLeftCell="A4" activePane="bottomLeft" state="frozen"/>
      <selection pane="bottomLeft" activeCell="B1" sqref="B1:H1"/>
    </sheetView>
  </sheetViews>
  <sheetFormatPr baseColWidth="10" defaultColWidth="10.85546875" defaultRowHeight="15" x14ac:dyDescent="0.25"/>
  <cols>
    <col min="1" max="1" width="10.85546875" style="2"/>
    <col min="2" max="2" width="21.7109375" style="3" customWidth="1"/>
    <col min="3" max="3" width="57.42578125" style="1" customWidth="1"/>
    <col min="4" max="4" width="42.85546875" style="2" customWidth="1"/>
    <col min="5" max="5" width="30" style="2" customWidth="1"/>
    <col min="6" max="6" width="33.42578125" style="1" customWidth="1"/>
    <col min="7" max="7" width="26.42578125" style="2" customWidth="1"/>
    <col min="8" max="8" width="34.42578125" style="2" customWidth="1"/>
    <col min="9" max="9" width="15" style="2" customWidth="1"/>
    <col min="10" max="10" width="10.85546875" style="2"/>
    <col min="11" max="16" width="10.85546875" style="4"/>
    <col min="17" max="16384" width="10.85546875" style="2"/>
  </cols>
  <sheetData>
    <row r="1" spans="1:16" ht="18" x14ac:dyDescent="0.25">
      <c r="B1" s="57" t="s">
        <v>6</v>
      </c>
      <c r="C1" s="57"/>
      <c r="D1" s="57"/>
      <c r="E1" s="57"/>
      <c r="F1" s="57"/>
      <c r="G1" s="57"/>
      <c r="H1" s="57"/>
      <c r="K1" s="2"/>
      <c r="L1" s="2"/>
      <c r="M1" s="2"/>
      <c r="N1" s="2"/>
      <c r="O1" s="2"/>
      <c r="P1" s="2"/>
    </row>
    <row r="2" spans="1:16" ht="14.25" x14ac:dyDescent="0.25">
      <c r="B2" s="56"/>
      <c r="C2" s="56"/>
      <c r="D2" s="56"/>
      <c r="E2" s="56"/>
      <c r="F2" s="56"/>
      <c r="G2" s="56"/>
      <c r="K2" s="2"/>
      <c r="L2" s="2"/>
      <c r="M2" s="2"/>
      <c r="N2" s="2"/>
      <c r="O2" s="2"/>
      <c r="P2" s="2"/>
    </row>
    <row r="3" spans="1:16" s="28" customFormat="1" x14ac:dyDescent="0.25">
      <c r="A3" s="6" t="s">
        <v>4</v>
      </c>
      <c r="B3" s="6" t="s">
        <v>5</v>
      </c>
      <c r="C3" s="27" t="s">
        <v>3</v>
      </c>
      <c r="D3" s="6" t="s">
        <v>2</v>
      </c>
      <c r="E3" s="6" t="s">
        <v>1</v>
      </c>
      <c r="F3" s="6" t="s">
        <v>0</v>
      </c>
      <c r="G3" s="6" t="s">
        <v>8</v>
      </c>
      <c r="H3" s="6" t="s">
        <v>7</v>
      </c>
    </row>
    <row r="4" spans="1:16" s="28" customFormat="1" ht="50.1" customHeight="1" x14ac:dyDescent="0.25">
      <c r="A4" s="5">
        <v>1</v>
      </c>
      <c r="B4" s="34" t="s">
        <v>9</v>
      </c>
      <c r="C4" s="34" t="s">
        <v>10</v>
      </c>
      <c r="D4" s="34" t="s">
        <v>11</v>
      </c>
      <c r="E4" s="35">
        <v>44275</v>
      </c>
      <c r="F4" s="34" t="s">
        <v>12</v>
      </c>
      <c r="G4" s="34" t="s">
        <v>13</v>
      </c>
      <c r="H4" s="36" t="s">
        <v>14</v>
      </c>
    </row>
    <row r="5" spans="1:16" s="28" customFormat="1" ht="50.1" customHeight="1" x14ac:dyDescent="0.25">
      <c r="A5" s="5">
        <v>2</v>
      </c>
      <c r="B5" s="34" t="s">
        <v>9</v>
      </c>
      <c r="C5" s="34" t="s">
        <v>15</v>
      </c>
      <c r="D5" s="34" t="s">
        <v>11</v>
      </c>
      <c r="E5" s="35">
        <v>44211</v>
      </c>
      <c r="F5" s="34" t="s">
        <v>16</v>
      </c>
      <c r="G5" s="34" t="s">
        <v>13</v>
      </c>
      <c r="H5" s="36" t="s">
        <v>14</v>
      </c>
    </row>
    <row r="6" spans="1:16" s="28" customFormat="1" ht="50.1" customHeight="1" x14ac:dyDescent="0.25">
      <c r="A6" s="5">
        <v>3</v>
      </c>
      <c r="B6" s="34" t="s">
        <v>9</v>
      </c>
      <c r="C6" s="34" t="s">
        <v>17</v>
      </c>
      <c r="D6" s="34" t="s">
        <v>11</v>
      </c>
      <c r="E6" s="35">
        <v>44211</v>
      </c>
      <c r="F6" s="34" t="s">
        <v>18</v>
      </c>
      <c r="G6" s="34" t="s">
        <v>13</v>
      </c>
      <c r="H6" s="36" t="s">
        <v>19</v>
      </c>
    </row>
    <row r="7" spans="1:16" s="28" customFormat="1" ht="50.1" customHeight="1" x14ac:dyDescent="0.25">
      <c r="A7" s="5">
        <v>4</v>
      </c>
      <c r="B7" s="34" t="s">
        <v>20</v>
      </c>
      <c r="C7" s="34" t="s">
        <v>21</v>
      </c>
      <c r="D7" s="34" t="s">
        <v>11</v>
      </c>
      <c r="E7" s="35">
        <v>44279</v>
      </c>
      <c r="F7" s="34" t="s">
        <v>22</v>
      </c>
      <c r="G7" s="34" t="s">
        <v>13</v>
      </c>
      <c r="H7" s="36" t="s">
        <v>19</v>
      </c>
    </row>
    <row r="8" spans="1:16" s="28" customFormat="1" ht="50.1" customHeight="1" x14ac:dyDescent="0.25">
      <c r="A8" s="5">
        <v>5</v>
      </c>
      <c r="B8" s="34" t="s">
        <v>23</v>
      </c>
      <c r="C8" s="34" t="s">
        <v>24</v>
      </c>
      <c r="D8" s="34" t="s">
        <v>11</v>
      </c>
      <c r="E8" s="35">
        <v>44244</v>
      </c>
      <c r="F8" s="34" t="s">
        <v>25</v>
      </c>
      <c r="G8" s="34" t="s">
        <v>13</v>
      </c>
      <c r="H8" s="36" t="s">
        <v>14</v>
      </c>
    </row>
    <row r="9" spans="1:16" s="28" customFormat="1" ht="50.1" customHeight="1" x14ac:dyDescent="0.25">
      <c r="A9" s="5">
        <v>6</v>
      </c>
      <c r="B9" s="34" t="s">
        <v>23</v>
      </c>
      <c r="C9" s="34" t="s">
        <v>26</v>
      </c>
      <c r="D9" s="34" t="s">
        <v>11</v>
      </c>
      <c r="E9" s="35">
        <v>44277</v>
      </c>
      <c r="F9" s="34" t="s">
        <v>27</v>
      </c>
      <c r="G9" s="34" t="s">
        <v>13</v>
      </c>
      <c r="H9" s="36" t="s">
        <v>19</v>
      </c>
    </row>
    <row r="10" spans="1:16" s="28" customFormat="1" ht="50.1" customHeight="1" x14ac:dyDescent="0.25">
      <c r="A10" s="5">
        <v>7</v>
      </c>
      <c r="B10" s="34" t="s">
        <v>23</v>
      </c>
      <c r="C10" s="34" t="s">
        <v>28</v>
      </c>
      <c r="D10" s="34" t="s">
        <v>11</v>
      </c>
      <c r="E10" s="35">
        <v>44223</v>
      </c>
      <c r="F10" s="34" t="s">
        <v>29</v>
      </c>
      <c r="G10" s="34" t="s">
        <v>13</v>
      </c>
      <c r="H10" s="36" t="s">
        <v>14</v>
      </c>
    </row>
    <row r="11" spans="1:16" s="28" customFormat="1" ht="50.1" customHeight="1" x14ac:dyDescent="0.25">
      <c r="A11" s="5">
        <v>8</v>
      </c>
      <c r="B11" s="34" t="s">
        <v>30</v>
      </c>
      <c r="C11" s="34" t="s">
        <v>31</v>
      </c>
      <c r="D11" s="34" t="s">
        <v>11</v>
      </c>
      <c r="E11" s="35">
        <v>44223</v>
      </c>
      <c r="F11" s="34" t="s">
        <v>32</v>
      </c>
      <c r="G11" s="34" t="s">
        <v>13</v>
      </c>
      <c r="H11" s="36" t="s">
        <v>14</v>
      </c>
    </row>
    <row r="12" spans="1:16" s="28" customFormat="1" ht="50.1" customHeight="1" x14ac:dyDescent="0.25">
      <c r="A12" s="5">
        <v>9</v>
      </c>
      <c r="B12" s="34" t="s">
        <v>33</v>
      </c>
      <c r="C12" s="34" t="s">
        <v>34</v>
      </c>
      <c r="D12" s="34" t="s">
        <v>11</v>
      </c>
      <c r="E12" s="35">
        <v>44227</v>
      </c>
      <c r="F12" s="34" t="s">
        <v>35</v>
      </c>
      <c r="G12" s="34" t="s">
        <v>13</v>
      </c>
      <c r="H12" s="36" t="s">
        <v>36</v>
      </c>
    </row>
    <row r="13" spans="1:16" s="28" customFormat="1" ht="50.1" customHeight="1" x14ac:dyDescent="0.25">
      <c r="A13" s="5">
        <v>10</v>
      </c>
      <c r="B13" s="34" t="s">
        <v>37</v>
      </c>
      <c r="C13" s="34" t="s">
        <v>38</v>
      </c>
      <c r="D13" s="34" t="s">
        <v>11</v>
      </c>
      <c r="E13" s="35">
        <v>44235</v>
      </c>
      <c r="F13" s="34" t="s">
        <v>39</v>
      </c>
      <c r="G13" s="34" t="s">
        <v>13</v>
      </c>
      <c r="H13" s="36" t="s">
        <v>19</v>
      </c>
    </row>
    <row r="14" spans="1:16" s="28" customFormat="1" ht="50.1" customHeight="1" x14ac:dyDescent="0.25">
      <c r="A14" s="5">
        <v>11</v>
      </c>
      <c r="B14" s="34" t="s">
        <v>37</v>
      </c>
      <c r="C14" s="34" t="s">
        <v>40</v>
      </c>
      <c r="D14" s="34" t="s">
        <v>11</v>
      </c>
      <c r="E14" s="35">
        <v>44235</v>
      </c>
      <c r="F14" s="34" t="s">
        <v>22</v>
      </c>
      <c r="G14" s="37" t="s">
        <v>13</v>
      </c>
      <c r="H14" s="36" t="s">
        <v>19</v>
      </c>
    </row>
    <row r="15" spans="1:16" s="28" customFormat="1" ht="50.1" customHeight="1" x14ac:dyDescent="0.25">
      <c r="A15" s="5">
        <v>12</v>
      </c>
      <c r="B15" s="34" t="s">
        <v>37</v>
      </c>
      <c r="C15" s="34" t="s">
        <v>41</v>
      </c>
      <c r="D15" s="34" t="s">
        <v>11</v>
      </c>
      <c r="E15" s="35">
        <v>44236</v>
      </c>
      <c r="F15" s="34" t="s">
        <v>42</v>
      </c>
      <c r="G15" s="37" t="s">
        <v>13</v>
      </c>
      <c r="H15" s="36" t="s">
        <v>14</v>
      </c>
    </row>
    <row r="16" spans="1:16" s="28" customFormat="1" ht="50.1" customHeight="1" x14ac:dyDescent="0.25">
      <c r="A16" s="5">
        <v>13</v>
      </c>
      <c r="B16" s="34" t="s">
        <v>37</v>
      </c>
      <c r="C16" s="34" t="s">
        <v>43</v>
      </c>
      <c r="D16" s="34" t="s">
        <v>11</v>
      </c>
      <c r="E16" s="35">
        <v>44236</v>
      </c>
      <c r="F16" s="34" t="s">
        <v>44</v>
      </c>
      <c r="G16" s="37" t="s">
        <v>13</v>
      </c>
      <c r="H16" s="36" t="s">
        <v>14</v>
      </c>
    </row>
    <row r="17" spans="1:8" s="28" customFormat="1" ht="50.1" customHeight="1" x14ac:dyDescent="0.25">
      <c r="A17" s="5">
        <v>14</v>
      </c>
      <c r="B17" s="34" t="s">
        <v>37</v>
      </c>
      <c r="C17" s="34" t="s">
        <v>45</v>
      </c>
      <c r="D17" s="34" t="s">
        <v>11</v>
      </c>
      <c r="E17" s="35">
        <v>44236</v>
      </c>
      <c r="F17" s="34" t="s">
        <v>46</v>
      </c>
      <c r="G17" s="37" t="s">
        <v>13</v>
      </c>
      <c r="H17" s="36" t="s">
        <v>36</v>
      </c>
    </row>
    <row r="18" spans="1:8" s="28" customFormat="1" ht="50.1" customHeight="1" x14ac:dyDescent="0.25">
      <c r="A18" s="5">
        <v>15</v>
      </c>
      <c r="B18" s="34" t="s">
        <v>37</v>
      </c>
      <c r="C18" s="34" t="s">
        <v>47</v>
      </c>
      <c r="D18" s="34" t="s">
        <v>11</v>
      </c>
      <c r="E18" s="35">
        <v>44237</v>
      </c>
      <c r="F18" s="34" t="s">
        <v>48</v>
      </c>
      <c r="G18" s="37" t="s">
        <v>13</v>
      </c>
      <c r="H18" s="36" t="s">
        <v>14</v>
      </c>
    </row>
    <row r="19" spans="1:8" s="28" customFormat="1" ht="50.1" customHeight="1" x14ac:dyDescent="0.25">
      <c r="A19" s="5">
        <v>16</v>
      </c>
      <c r="B19" s="34" t="s">
        <v>37</v>
      </c>
      <c r="C19" s="34" t="s">
        <v>49</v>
      </c>
      <c r="D19" s="34" t="s">
        <v>11</v>
      </c>
      <c r="E19" s="35">
        <v>44237</v>
      </c>
      <c r="F19" s="34" t="s">
        <v>50</v>
      </c>
      <c r="G19" s="37" t="s">
        <v>13</v>
      </c>
      <c r="H19" s="36" t="s">
        <v>36</v>
      </c>
    </row>
    <row r="20" spans="1:8" s="28" customFormat="1" ht="50.1" customHeight="1" x14ac:dyDescent="0.25">
      <c r="A20" s="5">
        <v>17</v>
      </c>
      <c r="B20" s="34" t="s">
        <v>37</v>
      </c>
      <c r="C20" s="36" t="s">
        <v>51</v>
      </c>
      <c r="D20" s="34" t="s">
        <v>11</v>
      </c>
      <c r="E20" s="35">
        <v>44237</v>
      </c>
      <c r="F20" s="34" t="s">
        <v>52</v>
      </c>
      <c r="G20" s="37" t="s">
        <v>13</v>
      </c>
      <c r="H20" s="36" t="s">
        <v>36</v>
      </c>
    </row>
    <row r="21" spans="1:8" s="28" customFormat="1" ht="50.1" customHeight="1" x14ac:dyDescent="0.25">
      <c r="A21" s="5">
        <v>18</v>
      </c>
      <c r="B21" s="34" t="s">
        <v>37</v>
      </c>
      <c r="C21" s="36" t="s">
        <v>53</v>
      </c>
      <c r="D21" s="34" t="s">
        <v>11</v>
      </c>
      <c r="E21" s="35">
        <v>44238</v>
      </c>
      <c r="F21" s="34" t="s">
        <v>54</v>
      </c>
      <c r="G21" s="37" t="s">
        <v>13</v>
      </c>
      <c r="H21" s="36" t="s">
        <v>36</v>
      </c>
    </row>
    <row r="22" spans="1:8" s="28" customFormat="1" ht="50.1" customHeight="1" x14ac:dyDescent="0.25">
      <c r="A22" s="5">
        <v>19</v>
      </c>
      <c r="B22" s="34" t="s">
        <v>37</v>
      </c>
      <c r="C22" s="36" t="s">
        <v>55</v>
      </c>
      <c r="D22" s="34" t="s">
        <v>11</v>
      </c>
      <c r="E22" s="35">
        <v>44238</v>
      </c>
      <c r="F22" s="34" t="s">
        <v>56</v>
      </c>
      <c r="G22" s="37" t="s">
        <v>13</v>
      </c>
      <c r="H22" s="36" t="s">
        <v>36</v>
      </c>
    </row>
    <row r="23" spans="1:8" s="28" customFormat="1" ht="50.1" customHeight="1" x14ac:dyDescent="0.25">
      <c r="A23" s="5">
        <v>20</v>
      </c>
      <c r="B23" s="34" t="s">
        <v>37</v>
      </c>
      <c r="C23" s="36" t="s">
        <v>57</v>
      </c>
      <c r="D23" s="34" t="s">
        <v>11</v>
      </c>
      <c r="E23" s="35">
        <v>44238</v>
      </c>
      <c r="F23" s="34" t="s">
        <v>58</v>
      </c>
      <c r="G23" s="37" t="s">
        <v>13</v>
      </c>
      <c r="H23" s="36" t="s">
        <v>14</v>
      </c>
    </row>
    <row r="24" spans="1:8" s="28" customFormat="1" ht="50.1" customHeight="1" x14ac:dyDescent="0.25">
      <c r="A24" s="5">
        <v>21</v>
      </c>
      <c r="B24" s="34" t="s">
        <v>37</v>
      </c>
      <c r="C24" s="34" t="s">
        <v>59</v>
      </c>
      <c r="D24" s="34" t="s">
        <v>11</v>
      </c>
      <c r="E24" s="35">
        <v>44239</v>
      </c>
      <c r="F24" s="34" t="s">
        <v>60</v>
      </c>
      <c r="G24" s="38" t="s">
        <v>13</v>
      </c>
      <c r="H24" s="34" t="s">
        <v>61</v>
      </c>
    </row>
    <row r="25" spans="1:8" s="28" customFormat="1" ht="50.1" customHeight="1" x14ac:dyDescent="0.25">
      <c r="A25" s="5">
        <v>22</v>
      </c>
      <c r="B25" s="34" t="s">
        <v>37</v>
      </c>
      <c r="C25" s="34" t="s">
        <v>62</v>
      </c>
      <c r="D25" s="34" t="s">
        <v>11</v>
      </c>
      <c r="E25" s="35">
        <v>44239</v>
      </c>
      <c r="F25" s="34" t="s">
        <v>63</v>
      </c>
      <c r="G25" s="34" t="s">
        <v>13</v>
      </c>
      <c r="H25" s="36" t="s">
        <v>14</v>
      </c>
    </row>
    <row r="26" spans="1:8" s="28" customFormat="1" ht="50.1" customHeight="1" x14ac:dyDescent="0.25">
      <c r="A26" s="5">
        <v>23</v>
      </c>
      <c r="B26" s="34" t="s">
        <v>37</v>
      </c>
      <c r="C26" s="34" t="s">
        <v>64</v>
      </c>
      <c r="D26" s="34" t="s">
        <v>11</v>
      </c>
      <c r="E26" s="35">
        <v>44281</v>
      </c>
      <c r="F26" s="34" t="s">
        <v>65</v>
      </c>
      <c r="G26" s="34" t="s">
        <v>13</v>
      </c>
      <c r="H26" s="36" t="s">
        <v>14</v>
      </c>
    </row>
    <row r="27" spans="1:8" s="28" customFormat="1" ht="50.1" customHeight="1" x14ac:dyDescent="0.25">
      <c r="A27" s="5">
        <v>24</v>
      </c>
      <c r="B27" s="34" t="s">
        <v>37</v>
      </c>
      <c r="C27" s="34" t="s">
        <v>66</v>
      </c>
      <c r="D27" s="34" t="s">
        <v>11</v>
      </c>
      <c r="E27" s="35">
        <v>44238</v>
      </c>
      <c r="F27" s="34" t="s">
        <v>67</v>
      </c>
      <c r="G27" s="34" t="s">
        <v>13</v>
      </c>
      <c r="H27" s="36" t="s">
        <v>14</v>
      </c>
    </row>
    <row r="28" spans="1:8" s="28" customFormat="1" ht="50.1" customHeight="1" x14ac:dyDescent="0.25">
      <c r="A28" s="5">
        <v>25</v>
      </c>
      <c r="B28" s="34" t="s">
        <v>37</v>
      </c>
      <c r="C28" s="34" t="s">
        <v>68</v>
      </c>
      <c r="D28" s="34" t="s">
        <v>11</v>
      </c>
      <c r="E28" s="35">
        <v>44266</v>
      </c>
      <c r="F28" s="34" t="s">
        <v>29</v>
      </c>
      <c r="G28" s="34" t="s">
        <v>13</v>
      </c>
      <c r="H28" s="36" t="s">
        <v>14</v>
      </c>
    </row>
    <row r="29" spans="1:8" s="28" customFormat="1" ht="50.1" customHeight="1" x14ac:dyDescent="0.25">
      <c r="A29" s="5">
        <v>26</v>
      </c>
      <c r="B29" s="34" t="s">
        <v>37</v>
      </c>
      <c r="C29" s="34" t="s">
        <v>64</v>
      </c>
      <c r="D29" s="34" t="s">
        <v>11</v>
      </c>
      <c r="E29" s="35">
        <v>44281</v>
      </c>
      <c r="F29" s="34" t="s">
        <v>65</v>
      </c>
      <c r="G29" s="34" t="s">
        <v>13</v>
      </c>
      <c r="H29" s="36" t="s">
        <v>14</v>
      </c>
    </row>
    <row r="30" spans="1:8" s="28" customFormat="1" ht="50.1" customHeight="1" x14ac:dyDescent="0.25">
      <c r="A30" s="5">
        <v>27</v>
      </c>
      <c r="B30" s="34" t="s">
        <v>69</v>
      </c>
      <c r="C30" s="34" t="s">
        <v>70</v>
      </c>
      <c r="D30" s="34" t="s">
        <v>11</v>
      </c>
      <c r="E30" s="35">
        <v>44210</v>
      </c>
      <c r="F30" s="34" t="s">
        <v>71</v>
      </c>
      <c r="G30" s="34" t="s">
        <v>13</v>
      </c>
      <c r="H30" s="36" t="s">
        <v>36</v>
      </c>
    </row>
    <row r="31" spans="1:8" s="28" customFormat="1" ht="50.1" customHeight="1" x14ac:dyDescent="0.25">
      <c r="A31" s="5">
        <v>28</v>
      </c>
      <c r="B31" s="34" t="s">
        <v>69</v>
      </c>
      <c r="C31" s="34" t="s">
        <v>72</v>
      </c>
      <c r="D31" s="34" t="s">
        <v>11</v>
      </c>
      <c r="E31" s="35">
        <v>44251</v>
      </c>
      <c r="F31" s="34" t="s">
        <v>35</v>
      </c>
      <c r="G31" s="34" t="s">
        <v>13</v>
      </c>
      <c r="H31" s="36" t="s">
        <v>36</v>
      </c>
    </row>
    <row r="32" spans="1:8" s="28" customFormat="1" ht="50.1" customHeight="1" x14ac:dyDescent="0.25">
      <c r="A32" s="5">
        <v>29</v>
      </c>
      <c r="B32" s="34" t="s">
        <v>9</v>
      </c>
      <c r="C32" s="34" t="s">
        <v>73</v>
      </c>
      <c r="D32" s="34" t="s">
        <v>11</v>
      </c>
      <c r="E32" s="35">
        <v>44317</v>
      </c>
      <c r="F32" s="34" t="s">
        <v>74</v>
      </c>
      <c r="G32" s="34" t="s">
        <v>13</v>
      </c>
      <c r="H32" s="34" t="s">
        <v>36</v>
      </c>
    </row>
    <row r="33" spans="1:8" s="28" customFormat="1" ht="50.1" customHeight="1" x14ac:dyDescent="0.25">
      <c r="A33" s="5">
        <v>30</v>
      </c>
      <c r="B33" s="34" t="s">
        <v>9</v>
      </c>
      <c r="C33" s="34" t="s">
        <v>75</v>
      </c>
      <c r="D33" s="34" t="s">
        <v>11</v>
      </c>
      <c r="E33" s="35">
        <v>44317</v>
      </c>
      <c r="F33" s="34" t="s">
        <v>76</v>
      </c>
      <c r="G33" s="34" t="s">
        <v>13</v>
      </c>
      <c r="H33" s="34" t="s">
        <v>14</v>
      </c>
    </row>
    <row r="34" spans="1:8" s="28" customFormat="1" ht="50.1" customHeight="1" x14ac:dyDescent="0.25">
      <c r="A34" s="5">
        <v>31</v>
      </c>
      <c r="B34" s="34" t="s">
        <v>9</v>
      </c>
      <c r="C34" s="34" t="s">
        <v>77</v>
      </c>
      <c r="D34" s="34" t="s">
        <v>11</v>
      </c>
      <c r="E34" s="35">
        <v>44366</v>
      </c>
      <c r="F34" s="34" t="s">
        <v>78</v>
      </c>
      <c r="G34" s="34" t="s">
        <v>13</v>
      </c>
      <c r="H34" s="34" t="s">
        <v>14</v>
      </c>
    </row>
    <row r="35" spans="1:8" s="28" customFormat="1" ht="50.1" customHeight="1" x14ac:dyDescent="0.25">
      <c r="A35" s="5">
        <v>32</v>
      </c>
      <c r="B35" s="34" t="s">
        <v>30</v>
      </c>
      <c r="C35" s="34" t="s">
        <v>79</v>
      </c>
      <c r="D35" s="34" t="s">
        <v>11</v>
      </c>
      <c r="E35" s="35">
        <v>44293</v>
      </c>
      <c r="F35" s="34" t="s">
        <v>80</v>
      </c>
      <c r="G35" s="34" t="s">
        <v>13</v>
      </c>
      <c r="H35" s="34" t="s">
        <v>14</v>
      </c>
    </row>
    <row r="36" spans="1:8" s="28" customFormat="1" ht="50.1" customHeight="1" x14ac:dyDescent="0.25">
      <c r="A36" s="5">
        <v>33</v>
      </c>
      <c r="B36" s="34" t="s">
        <v>30</v>
      </c>
      <c r="C36" s="34" t="s">
        <v>81</v>
      </c>
      <c r="D36" s="34" t="s">
        <v>11</v>
      </c>
      <c r="E36" s="35">
        <v>44306</v>
      </c>
      <c r="F36" s="34" t="s">
        <v>82</v>
      </c>
      <c r="G36" s="34" t="s">
        <v>13</v>
      </c>
      <c r="H36" s="34" t="s">
        <v>19</v>
      </c>
    </row>
    <row r="37" spans="1:8" s="28" customFormat="1" ht="50.1" customHeight="1" x14ac:dyDescent="0.25">
      <c r="A37" s="5">
        <v>34</v>
      </c>
      <c r="B37" s="34" t="s">
        <v>33</v>
      </c>
      <c r="C37" s="34" t="s">
        <v>83</v>
      </c>
      <c r="D37" s="34" t="s">
        <v>11</v>
      </c>
      <c r="E37" s="35">
        <v>44306</v>
      </c>
      <c r="F37" s="34" t="s">
        <v>84</v>
      </c>
      <c r="G37" s="34" t="s">
        <v>13</v>
      </c>
      <c r="H37" s="34" t="s">
        <v>19</v>
      </c>
    </row>
    <row r="38" spans="1:8" s="28" customFormat="1" ht="50.1" customHeight="1" x14ac:dyDescent="0.25">
      <c r="A38" s="5">
        <v>35</v>
      </c>
      <c r="B38" s="34" t="s">
        <v>23</v>
      </c>
      <c r="C38" s="34" t="s">
        <v>85</v>
      </c>
      <c r="D38" s="34" t="s">
        <v>11</v>
      </c>
      <c r="E38" s="35">
        <v>44307</v>
      </c>
      <c r="F38" s="34" t="s">
        <v>82</v>
      </c>
      <c r="G38" s="34" t="s">
        <v>13</v>
      </c>
      <c r="H38" s="34" t="s">
        <v>19</v>
      </c>
    </row>
    <row r="39" spans="1:8" s="28" customFormat="1" ht="50.1" customHeight="1" x14ac:dyDescent="0.25">
      <c r="A39" s="5">
        <v>36</v>
      </c>
      <c r="B39" s="34" t="s">
        <v>23</v>
      </c>
      <c r="C39" s="34" t="s">
        <v>86</v>
      </c>
      <c r="D39" s="34" t="s">
        <v>11</v>
      </c>
      <c r="E39" s="35">
        <v>44309</v>
      </c>
      <c r="F39" s="34" t="s">
        <v>82</v>
      </c>
      <c r="G39" s="34" t="s">
        <v>13</v>
      </c>
      <c r="H39" s="34" t="s">
        <v>19</v>
      </c>
    </row>
    <row r="40" spans="1:8" s="28" customFormat="1" ht="50.1" customHeight="1" x14ac:dyDescent="0.25">
      <c r="A40" s="5">
        <v>37</v>
      </c>
      <c r="B40" s="34" t="s">
        <v>87</v>
      </c>
      <c r="C40" s="34" t="s">
        <v>88</v>
      </c>
      <c r="D40" s="34" t="s">
        <v>11</v>
      </c>
      <c r="E40" s="35">
        <v>44337</v>
      </c>
      <c r="F40" s="34" t="s">
        <v>89</v>
      </c>
      <c r="G40" s="34" t="s">
        <v>13</v>
      </c>
      <c r="H40" s="34" t="s">
        <v>19</v>
      </c>
    </row>
    <row r="41" spans="1:8" s="28" customFormat="1" ht="50.1" customHeight="1" x14ac:dyDescent="0.25">
      <c r="A41" s="5">
        <v>38</v>
      </c>
      <c r="B41" s="34" t="s">
        <v>37</v>
      </c>
      <c r="C41" s="34" t="s">
        <v>90</v>
      </c>
      <c r="D41" s="34" t="s">
        <v>11</v>
      </c>
      <c r="E41" s="35">
        <v>44302</v>
      </c>
      <c r="F41" s="34" t="s">
        <v>91</v>
      </c>
      <c r="G41" s="34" t="s">
        <v>13</v>
      </c>
      <c r="H41" s="34" t="s">
        <v>92</v>
      </c>
    </row>
    <row r="42" spans="1:8" s="28" customFormat="1" ht="50.1" customHeight="1" x14ac:dyDescent="0.25">
      <c r="A42" s="5">
        <v>39</v>
      </c>
      <c r="B42" s="34" t="s">
        <v>37</v>
      </c>
      <c r="C42" s="34" t="s">
        <v>93</v>
      </c>
      <c r="D42" s="34" t="s">
        <v>11</v>
      </c>
      <c r="E42" s="35">
        <v>44324</v>
      </c>
      <c r="F42" s="34" t="s">
        <v>94</v>
      </c>
      <c r="G42" s="34" t="s">
        <v>13</v>
      </c>
      <c r="H42" s="34" t="s">
        <v>36</v>
      </c>
    </row>
    <row r="43" spans="1:8" s="28" customFormat="1" ht="50.1" customHeight="1" x14ac:dyDescent="0.25">
      <c r="A43" s="5">
        <v>40</v>
      </c>
      <c r="B43" s="34" t="s">
        <v>37</v>
      </c>
      <c r="C43" s="34" t="s">
        <v>95</v>
      </c>
      <c r="D43" s="34" t="s">
        <v>11</v>
      </c>
      <c r="E43" s="35">
        <v>44324</v>
      </c>
      <c r="F43" s="34" t="s">
        <v>96</v>
      </c>
      <c r="G43" s="34" t="s">
        <v>13</v>
      </c>
      <c r="H43" s="34" t="s">
        <v>36</v>
      </c>
    </row>
    <row r="44" spans="1:8" s="28" customFormat="1" ht="50.1" customHeight="1" x14ac:dyDescent="0.25">
      <c r="A44" s="5">
        <v>41</v>
      </c>
      <c r="B44" s="34" t="s">
        <v>37</v>
      </c>
      <c r="C44" s="34" t="s">
        <v>97</v>
      </c>
      <c r="D44" s="34" t="s">
        <v>11</v>
      </c>
      <c r="E44" s="35">
        <v>44333</v>
      </c>
      <c r="F44" s="34" t="s">
        <v>94</v>
      </c>
      <c r="G44" s="34" t="s">
        <v>13</v>
      </c>
      <c r="H44" s="34" t="s">
        <v>36</v>
      </c>
    </row>
    <row r="45" spans="1:8" s="28" customFormat="1" ht="50.1" customHeight="1" x14ac:dyDescent="0.25">
      <c r="A45" s="5">
        <v>42</v>
      </c>
      <c r="B45" s="34" t="s">
        <v>37</v>
      </c>
      <c r="C45" s="34" t="s">
        <v>98</v>
      </c>
      <c r="D45" s="34" t="s">
        <v>11</v>
      </c>
      <c r="E45" s="35">
        <v>44335</v>
      </c>
      <c r="F45" s="34" t="s">
        <v>99</v>
      </c>
      <c r="G45" s="34" t="s">
        <v>13</v>
      </c>
      <c r="H45" s="34" t="s">
        <v>36</v>
      </c>
    </row>
    <row r="46" spans="1:8" s="28" customFormat="1" ht="50.1" customHeight="1" x14ac:dyDescent="0.25">
      <c r="A46" s="5">
        <v>43</v>
      </c>
      <c r="B46" s="34" t="s">
        <v>100</v>
      </c>
      <c r="C46" s="34" t="s">
        <v>101</v>
      </c>
      <c r="D46" s="34" t="s">
        <v>11</v>
      </c>
      <c r="E46" s="39">
        <v>44351</v>
      </c>
      <c r="F46" s="34" t="s">
        <v>94</v>
      </c>
      <c r="G46" s="34" t="s">
        <v>13</v>
      </c>
      <c r="H46" s="36" t="s">
        <v>36</v>
      </c>
    </row>
    <row r="47" spans="1:8" s="28" customFormat="1" ht="50.1" customHeight="1" x14ac:dyDescent="0.25">
      <c r="A47" s="5">
        <v>44</v>
      </c>
      <c r="B47" s="34" t="s">
        <v>100</v>
      </c>
      <c r="C47" s="34" t="s">
        <v>101</v>
      </c>
      <c r="D47" s="34" t="s">
        <v>11</v>
      </c>
      <c r="E47" s="35">
        <v>44368</v>
      </c>
      <c r="F47" s="34" t="s">
        <v>102</v>
      </c>
      <c r="G47" s="34" t="s">
        <v>13</v>
      </c>
      <c r="H47" s="36" t="s">
        <v>36</v>
      </c>
    </row>
    <row r="48" spans="1:8" s="28" customFormat="1" ht="50.1" customHeight="1" x14ac:dyDescent="0.25">
      <c r="A48" s="5">
        <v>45</v>
      </c>
      <c r="B48" s="34" t="s">
        <v>69</v>
      </c>
      <c r="C48" s="34" t="s">
        <v>103</v>
      </c>
      <c r="D48" s="34" t="s">
        <v>11</v>
      </c>
      <c r="E48" s="35">
        <v>44353</v>
      </c>
      <c r="F48" s="34" t="s">
        <v>104</v>
      </c>
      <c r="G48" s="34" t="s">
        <v>13</v>
      </c>
      <c r="H48" s="36" t="s">
        <v>14</v>
      </c>
    </row>
    <row r="49" spans="1:8" s="28" customFormat="1" ht="50.1" customHeight="1" x14ac:dyDescent="0.25">
      <c r="A49" s="5">
        <v>46</v>
      </c>
      <c r="B49" s="34" t="s">
        <v>9</v>
      </c>
      <c r="C49" s="34" t="s">
        <v>105</v>
      </c>
      <c r="D49" s="34" t="s">
        <v>11</v>
      </c>
      <c r="E49" s="35">
        <v>44222</v>
      </c>
      <c r="F49" s="34" t="s">
        <v>106</v>
      </c>
      <c r="G49" s="34" t="s">
        <v>107</v>
      </c>
      <c r="H49" s="36" t="s">
        <v>108</v>
      </c>
    </row>
    <row r="50" spans="1:8" s="28" customFormat="1" ht="50.1" customHeight="1" x14ac:dyDescent="0.25">
      <c r="A50" s="5">
        <v>47</v>
      </c>
      <c r="B50" s="34" t="s">
        <v>23</v>
      </c>
      <c r="C50" s="34" t="s">
        <v>109</v>
      </c>
      <c r="D50" s="34" t="s">
        <v>11</v>
      </c>
      <c r="E50" s="35">
        <v>44211</v>
      </c>
      <c r="F50" s="34" t="s">
        <v>110</v>
      </c>
      <c r="G50" s="34" t="s">
        <v>107</v>
      </c>
      <c r="H50" s="34" t="s">
        <v>111</v>
      </c>
    </row>
    <row r="51" spans="1:8" s="28" customFormat="1" ht="50.1" customHeight="1" x14ac:dyDescent="0.25">
      <c r="A51" s="5">
        <v>48</v>
      </c>
      <c r="B51" s="34" t="s">
        <v>23</v>
      </c>
      <c r="C51" s="34" t="s">
        <v>112</v>
      </c>
      <c r="D51" s="34" t="s">
        <v>11</v>
      </c>
      <c r="E51" s="35">
        <v>44229</v>
      </c>
      <c r="F51" s="34" t="s">
        <v>113</v>
      </c>
      <c r="G51" s="34" t="s">
        <v>107</v>
      </c>
      <c r="H51" s="36" t="s">
        <v>108</v>
      </c>
    </row>
    <row r="52" spans="1:8" s="28" customFormat="1" ht="50.1" customHeight="1" x14ac:dyDescent="0.25">
      <c r="A52" s="5">
        <v>49</v>
      </c>
      <c r="B52" s="34" t="s">
        <v>23</v>
      </c>
      <c r="C52" s="34" t="s">
        <v>114</v>
      </c>
      <c r="D52" s="34" t="s">
        <v>11</v>
      </c>
      <c r="E52" s="35">
        <v>44232</v>
      </c>
      <c r="F52" s="34" t="s">
        <v>115</v>
      </c>
      <c r="G52" s="34" t="s">
        <v>107</v>
      </c>
      <c r="H52" s="36" t="s">
        <v>108</v>
      </c>
    </row>
    <row r="53" spans="1:8" s="28" customFormat="1" ht="50.1" customHeight="1" x14ac:dyDescent="0.25">
      <c r="A53" s="5">
        <v>50</v>
      </c>
      <c r="B53" s="34" t="s">
        <v>23</v>
      </c>
      <c r="C53" s="34" t="s">
        <v>116</v>
      </c>
      <c r="D53" s="34" t="s">
        <v>11</v>
      </c>
      <c r="E53" s="35">
        <v>44254</v>
      </c>
      <c r="F53" s="34" t="s">
        <v>117</v>
      </c>
      <c r="G53" s="34" t="s">
        <v>107</v>
      </c>
      <c r="H53" s="36" t="s">
        <v>108</v>
      </c>
    </row>
    <row r="54" spans="1:8" s="28" customFormat="1" ht="50.1" customHeight="1" x14ac:dyDescent="0.25">
      <c r="A54" s="5">
        <v>51</v>
      </c>
      <c r="B54" s="34" t="s">
        <v>23</v>
      </c>
      <c r="C54" s="34" t="s">
        <v>118</v>
      </c>
      <c r="D54" s="34" t="s">
        <v>11</v>
      </c>
      <c r="E54" s="35">
        <v>44257</v>
      </c>
      <c r="F54" s="34" t="s">
        <v>119</v>
      </c>
      <c r="G54" s="34" t="s">
        <v>107</v>
      </c>
      <c r="H54" s="36" t="s">
        <v>108</v>
      </c>
    </row>
    <row r="55" spans="1:8" s="28" customFormat="1" ht="50.1" customHeight="1" x14ac:dyDescent="0.25">
      <c r="A55" s="5">
        <v>52</v>
      </c>
      <c r="B55" s="34" t="s">
        <v>23</v>
      </c>
      <c r="C55" s="36" t="s">
        <v>120</v>
      </c>
      <c r="D55" s="34" t="s">
        <v>11</v>
      </c>
      <c r="E55" s="35">
        <v>44238</v>
      </c>
      <c r="F55" s="37" t="s">
        <v>121</v>
      </c>
      <c r="G55" s="37" t="s">
        <v>107</v>
      </c>
      <c r="H55" s="34" t="s">
        <v>122</v>
      </c>
    </row>
    <row r="56" spans="1:8" s="28" customFormat="1" ht="50.1" customHeight="1" x14ac:dyDescent="0.25">
      <c r="A56" s="5">
        <v>53</v>
      </c>
      <c r="B56" s="34" t="s">
        <v>23</v>
      </c>
      <c r="C56" s="34" t="s">
        <v>123</v>
      </c>
      <c r="D56" s="34" t="s">
        <v>11</v>
      </c>
      <c r="E56" s="35">
        <v>44229</v>
      </c>
      <c r="F56" s="34" t="s">
        <v>124</v>
      </c>
      <c r="G56" s="34" t="s">
        <v>107</v>
      </c>
      <c r="H56" s="36" t="s">
        <v>108</v>
      </c>
    </row>
    <row r="57" spans="1:8" s="28" customFormat="1" ht="50.1" customHeight="1" x14ac:dyDescent="0.25">
      <c r="A57" s="5">
        <v>54</v>
      </c>
      <c r="B57" s="34" t="s">
        <v>23</v>
      </c>
      <c r="C57" s="34" t="s">
        <v>125</v>
      </c>
      <c r="D57" s="34" t="s">
        <v>11</v>
      </c>
      <c r="E57" s="35">
        <v>44261</v>
      </c>
      <c r="F57" s="34" t="s">
        <v>126</v>
      </c>
      <c r="G57" s="34" t="s">
        <v>107</v>
      </c>
      <c r="H57" s="36" t="s">
        <v>108</v>
      </c>
    </row>
    <row r="58" spans="1:8" s="28" customFormat="1" ht="50.1" customHeight="1" x14ac:dyDescent="0.25">
      <c r="A58" s="5">
        <v>55</v>
      </c>
      <c r="B58" s="34" t="s">
        <v>23</v>
      </c>
      <c r="C58" s="34" t="s">
        <v>127</v>
      </c>
      <c r="D58" s="34" t="s">
        <v>11</v>
      </c>
      <c r="E58" s="35">
        <v>44283</v>
      </c>
      <c r="F58" s="34" t="s">
        <v>115</v>
      </c>
      <c r="G58" s="34" t="s">
        <v>107</v>
      </c>
      <c r="H58" s="36" t="s">
        <v>108</v>
      </c>
    </row>
    <row r="59" spans="1:8" s="28" customFormat="1" ht="50.1" customHeight="1" x14ac:dyDescent="0.25">
      <c r="A59" s="5">
        <v>56</v>
      </c>
      <c r="B59" s="34" t="s">
        <v>33</v>
      </c>
      <c r="C59" s="34" t="s">
        <v>128</v>
      </c>
      <c r="D59" s="34" t="s">
        <v>11</v>
      </c>
      <c r="E59" s="35">
        <v>44211</v>
      </c>
      <c r="F59" s="37" t="s">
        <v>121</v>
      </c>
      <c r="G59" s="37" t="s">
        <v>107</v>
      </c>
      <c r="H59" s="34" t="s">
        <v>122</v>
      </c>
    </row>
    <row r="60" spans="1:8" s="28" customFormat="1" ht="50.1" customHeight="1" x14ac:dyDescent="0.25">
      <c r="A60" s="5">
        <v>57</v>
      </c>
      <c r="B60" s="34" t="s">
        <v>33</v>
      </c>
      <c r="C60" s="36" t="s">
        <v>129</v>
      </c>
      <c r="D60" s="34" t="s">
        <v>11</v>
      </c>
      <c r="E60" s="35">
        <v>44231</v>
      </c>
      <c r="F60" s="37" t="s">
        <v>121</v>
      </c>
      <c r="G60" s="37" t="s">
        <v>107</v>
      </c>
      <c r="H60" s="34" t="s">
        <v>122</v>
      </c>
    </row>
    <row r="61" spans="1:8" s="28" customFormat="1" ht="50.1" customHeight="1" x14ac:dyDescent="0.25">
      <c r="A61" s="5">
        <v>58</v>
      </c>
      <c r="B61" s="34" t="s">
        <v>37</v>
      </c>
      <c r="C61" s="34" t="s">
        <v>130</v>
      </c>
      <c r="D61" s="34" t="s">
        <v>11</v>
      </c>
      <c r="E61" s="35">
        <v>44225</v>
      </c>
      <c r="F61" s="37" t="s">
        <v>121</v>
      </c>
      <c r="G61" s="37" t="s">
        <v>107</v>
      </c>
      <c r="H61" s="34" t="s">
        <v>122</v>
      </c>
    </row>
    <row r="62" spans="1:8" s="28" customFormat="1" ht="50.1" customHeight="1" x14ac:dyDescent="0.25">
      <c r="A62" s="5">
        <v>59</v>
      </c>
      <c r="B62" s="34" t="s">
        <v>37</v>
      </c>
      <c r="C62" s="37" t="s">
        <v>131</v>
      </c>
      <c r="D62" s="34" t="s">
        <v>11</v>
      </c>
      <c r="E62" s="40">
        <v>44234</v>
      </c>
      <c r="F62" s="34" t="s">
        <v>132</v>
      </c>
      <c r="G62" s="34" t="s">
        <v>107</v>
      </c>
      <c r="H62" s="41" t="s">
        <v>36</v>
      </c>
    </row>
    <row r="63" spans="1:8" s="28" customFormat="1" ht="50.1" customHeight="1" x14ac:dyDescent="0.25">
      <c r="A63" s="5">
        <v>60</v>
      </c>
      <c r="B63" s="34" t="s">
        <v>37</v>
      </c>
      <c r="C63" s="37" t="s">
        <v>133</v>
      </c>
      <c r="D63" s="34" t="s">
        <v>11</v>
      </c>
      <c r="E63" s="40">
        <v>44235</v>
      </c>
      <c r="F63" s="34" t="s">
        <v>134</v>
      </c>
      <c r="G63" s="34" t="s">
        <v>107</v>
      </c>
      <c r="H63" s="41" t="s">
        <v>36</v>
      </c>
    </row>
    <row r="64" spans="1:8" s="28" customFormat="1" ht="50.1" customHeight="1" x14ac:dyDescent="0.25">
      <c r="A64" s="5">
        <v>61</v>
      </c>
      <c r="B64" s="34" t="s">
        <v>37</v>
      </c>
      <c r="C64" s="41" t="s">
        <v>135</v>
      </c>
      <c r="D64" s="34" t="s">
        <v>11</v>
      </c>
      <c r="E64" s="40">
        <v>44235</v>
      </c>
      <c r="F64" s="34" t="s">
        <v>136</v>
      </c>
      <c r="G64" s="34" t="s">
        <v>107</v>
      </c>
      <c r="H64" s="41" t="s">
        <v>19</v>
      </c>
    </row>
    <row r="65" spans="1:8" s="28" customFormat="1" ht="50.1" customHeight="1" x14ac:dyDescent="0.25">
      <c r="A65" s="5">
        <v>62</v>
      </c>
      <c r="B65" s="34" t="s">
        <v>37</v>
      </c>
      <c r="C65" s="37" t="s">
        <v>137</v>
      </c>
      <c r="D65" s="34" t="s">
        <v>11</v>
      </c>
      <c r="E65" s="40">
        <v>44235</v>
      </c>
      <c r="F65" s="34" t="s">
        <v>138</v>
      </c>
      <c r="G65" s="34" t="s">
        <v>107</v>
      </c>
      <c r="H65" s="41" t="s">
        <v>108</v>
      </c>
    </row>
    <row r="66" spans="1:8" s="28" customFormat="1" ht="50.1" customHeight="1" x14ac:dyDescent="0.25">
      <c r="A66" s="5">
        <v>63</v>
      </c>
      <c r="B66" s="34" t="s">
        <v>37</v>
      </c>
      <c r="C66" s="37" t="s">
        <v>139</v>
      </c>
      <c r="D66" s="34" t="s">
        <v>11</v>
      </c>
      <c r="E66" s="35">
        <v>44236</v>
      </c>
      <c r="F66" s="37" t="s">
        <v>140</v>
      </c>
      <c r="G66" s="34" t="s">
        <v>107</v>
      </c>
      <c r="H66" s="41" t="s">
        <v>108</v>
      </c>
    </row>
    <row r="67" spans="1:8" s="28" customFormat="1" ht="50.1" customHeight="1" x14ac:dyDescent="0.25">
      <c r="A67" s="5">
        <v>64</v>
      </c>
      <c r="B67" s="34" t="s">
        <v>37</v>
      </c>
      <c r="C67" s="41" t="s">
        <v>141</v>
      </c>
      <c r="D67" s="34" t="s">
        <v>11</v>
      </c>
      <c r="E67" s="35">
        <v>44236</v>
      </c>
      <c r="F67" s="37" t="s">
        <v>142</v>
      </c>
      <c r="G67" s="34" t="s">
        <v>107</v>
      </c>
      <c r="H67" s="41" t="s">
        <v>111</v>
      </c>
    </row>
    <row r="68" spans="1:8" s="28" customFormat="1" ht="50.1" customHeight="1" x14ac:dyDescent="0.25">
      <c r="A68" s="5">
        <v>65</v>
      </c>
      <c r="B68" s="34" t="s">
        <v>37</v>
      </c>
      <c r="C68" s="37" t="s">
        <v>143</v>
      </c>
      <c r="D68" s="34" t="s">
        <v>11</v>
      </c>
      <c r="E68" s="35">
        <v>44237</v>
      </c>
      <c r="F68" s="37" t="s">
        <v>144</v>
      </c>
      <c r="G68" s="34" t="s">
        <v>107</v>
      </c>
      <c r="H68" s="41" t="s">
        <v>19</v>
      </c>
    </row>
    <row r="69" spans="1:8" s="28" customFormat="1" ht="50.1" customHeight="1" x14ac:dyDescent="0.25">
      <c r="A69" s="5">
        <v>66</v>
      </c>
      <c r="B69" s="34" t="s">
        <v>37</v>
      </c>
      <c r="C69" s="37" t="s">
        <v>145</v>
      </c>
      <c r="D69" s="34" t="s">
        <v>11</v>
      </c>
      <c r="E69" s="35">
        <v>44237</v>
      </c>
      <c r="F69" s="37" t="s">
        <v>146</v>
      </c>
      <c r="G69" s="34" t="s">
        <v>107</v>
      </c>
      <c r="H69" s="41" t="s">
        <v>36</v>
      </c>
    </row>
    <row r="70" spans="1:8" s="28" customFormat="1" ht="50.1" customHeight="1" x14ac:dyDescent="0.25">
      <c r="A70" s="5">
        <v>67</v>
      </c>
      <c r="B70" s="34" t="s">
        <v>37</v>
      </c>
      <c r="C70" s="37" t="s">
        <v>147</v>
      </c>
      <c r="D70" s="34" t="s">
        <v>11</v>
      </c>
      <c r="E70" s="35">
        <v>44237</v>
      </c>
      <c r="F70" s="37" t="s">
        <v>148</v>
      </c>
      <c r="G70" s="34" t="s">
        <v>107</v>
      </c>
      <c r="H70" s="41" t="s">
        <v>149</v>
      </c>
    </row>
    <row r="71" spans="1:8" s="28" customFormat="1" ht="50.1" customHeight="1" x14ac:dyDescent="0.25">
      <c r="A71" s="5">
        <v>68</v>
      </c>
      <c r="B71" s="34" t="s">
        <v>37</v>
      </c>
      <c r="C71" s="41" t="s">
        <v>150</v>
      </c>
      <c r="D71" s="34" t="s">
        <v>11</v>
      </c>
      <c r="E71" s="35">
        <v>44238</v>
      </c>
      <c r="F71" s="37" t="s">
        <v>151</v>
      </c>
      <c r="G71" s="34" t="s">
        <v>107</v>
      </c>
      <c r="H71" s="41" t="s">
        <v>111</v>
      </c>
    </row>
    <row r="72" spans="1:8" s="28" customFormat="1" ht="50.1" customHeight="1" x14ac:dyDescent="0.25">
      <c r="A72" s="5">
        <v>69</v>
      </c>
      <c r="B72" s="34" t="s">
        <v>37</v>
      </c>
      <c r="C72" s="37" t="s">
        <v>152</v>
      </c>
      <c r="D72" s="34" t="s">
        <v>11</v>
      </c>
      <c r="E72" s="35">
        <v>44238</v>
      </c>
      <c r="F72" s="37" t="s">
        <v>121</v>
      </c>
      <c r="G72" s="34" t="s">
        <v>107</v>
      </c>
      <c r="H72" s="41" t="s">
        <v>122</v>
      </c>
    </row>
    <row r="73" spans="1:8" s="28" customFormat="1" ht="50.1" customHeight="1" x14ac:dyDescent="0.25">
      <c r="A73" s="5">
        <v>70</v>
      </c>
      <c r="B73" s="34" t="s">
        <v>37</v>
      </c>
      <c r="C73" s="37" t="s">
        <v>153</v>
      </c>
      <c r="D73" s="34" t="s">
        <v>11</v>
      </c>
      <c r="E73" s="35">
        <v>44238</v>
      </c>
      <c r="F73" s="37" t="s">
        <v>154</v>
      </c>
      <c r="G73" s="34" t="s">
        <v>107</v>
      </c>
      <c r="H73" s="41" t="s">
        <v>155</v>
      </c>
    </row>
    <row r="74" spans="1:8" s="28" customFormat="1" ht="50.1" customHeight="1" x14ac:dyDescent="0.25">
      <c r="A74" s="5">
        <v>71</v>
      </c>
      <c r="B74" s="34" t="s">
        <v>37</v>
      </c>
      <c r="C74" s="41" t="s">
        <v>156</v>
      </c>
      <c r="D74" s="34" t="s">
        <v>11</v>
      </c>
      <c r="E74" s="35">
        <v>44238</v>
      </c>
      <c r="F74" s="37" t="s">
        <v>154</v>
      </c>
      <c r="G74" s="34" t="s">
        <v>107</v>
      </c>
      <c r="H74" s="41" t="s">
        <v>108</v>
      </c>
    </row>
    <row r="75" spans="1:8" s="28" customFormat="1" ht="50.1" customHeight="1" x14ac:dyDescent="0.25">
      <c r="A75" s="5">
        <v>72</v>
      </c>
      <c r="B75" s="34" t="s">
        <v>37</v>
      </c>
      <c r="C75" s="41" t="s">
        <v>157</v>
      </c>
      <c r="D75" s="34" t="s">
        <v>11</v>
      </c>
      <c r="E75" s="35">
        <v>44238</v>
      </c>
      <c r="F75" s="37" t="s">
        <v>158</v>
      </c>
      <c r="G75" s="34" t="s">
        <v>107</v>
      </c>
      <c r="H75" s="41" t="s">
        <v>155</v>
      </c>
    </row>
    <row r="76" spans="1:8" s="28" customFormat="1" ht="50.1" customHeight="1" x14ac:dyDescent="0.25">
      <c r="A76" s="5">
        <v>73</v>
      </c>
      <c r="B76" s="34" t="s">
        <v>37</v>
      </c>
      <c r="C76" s="41" t="s">
        <v>159</v>
      </c>
      <c r="D76" s="34" t="s">
        <v>11</v>
      </c>
      <c r="E76" s="35">
        <v>44239</v>
      </c>
      <c r="F76" s="37" t="s">
        <v>160</v>
      </c>
      <c r="G76" s="34" t="s">
        <v>107</v>
      </c>
      <c r="H76" s="41" t="s">
        <v>111</v>
      </c>
    </row>
    <row r="77" spans="1:8" s="28" customFormat="1" ht="50.1" customHeight="1" x14ac:dyDescent="0.25">
      <c r="A77" s="5">
        <v>74</v>
      </c>
      <c r="B77" s="34" t="s">
        <v>37</v>
      </c>
      <c r="C77" s="41" t="s">
        <v>161</v>
      </c>
      <c r="D77" s="34" t="s">
        <v>11</v>
      </c>
      <c r="E77" s="35">
        <v>44239</v>
      </c>
      <c r="F77" s="41" t="s">
        <v>162</v>
      </c>
      <c r="G77" s="34" t="s">
        <v>107</v>
      </c>
      <c r="H77" s="41" t="s">
        <v>108</v>
      </c>
    </row>
    <row r="78" spans="1:8" s="28" customFormat="1" ht="50.1" customHeight="1" x14ac:dyDescent="0.25">
      <c r="A78" s="5">
        <v>75</v>
      </c>
      <c r="B78" s="34" t="s">
        <v>37</v>
      </c>
      <c r="C78" s="41" t="s">
        <v>163</v>
      </c>
      <c r="D78" s="34" t="s">
        <v>11</v>
      </c>
      <c r="E78" s="35">
        <v>44239</v>
      </c>
      <c r="F78" s="37" t="s">
        <v>164</v>
      </c>
      <c r="G78" s="34" t="s">
        <v>107</v>
      </c>
      <c r="H78" s="41" t="s">
        <v>108</v>
      </c>
    </row>
    <row r="79" spans="1:8" s="28" customFormat="1" ht="50.1" customHeight="1" x14ac:dyDescent="0.25">
      <c r="A79" s="5">
        <v>76</v>
      </c>
      <c r="B79" s="34" t="s">
        <v>37</v>
      </c>
      <c r="C79" s="41" t="s">
        <v>165</v>
      </c>
      <c r="D79" s="34" t="s">
        <v>11</v>
      </c>
      <c r="E79" s="35">
        <v>44239</v>
      </c>
      <c r="F79" s="41" t="s">
        <v>166</v>
      </c>
      <c r="G79" s="34" t="s">
        <v>107</v>
      </c>
      <c r="H79" s="41" t="s">
        <v>108</v>
      </c>
    </row>
    <row r="80" spans="1:8" s="28" customFormat="1" ht="50.1" customHeight="1" x14ac:dyDescent="0.25">
      <c r="A80" s="5">
        <v>77</v>
      </c>
      <c r="B80" s="34" t="s">
        <v>37</v>
      </c>
      <c r="C80" s="41" t="s">
        <v>167</v>
      </c>
      <c r="D80" s="34" t="s">
        <v>11</v>
      </c>
      <c r="E80" s="35">
        <v>44240</v>
      </c>
      <c r="F80" s="37" t="s">
        <v>168</v>
      </c>
      <c r="G80" s="34" t="s">
        <v>107</v>
      </c>
      <c r="H80" s="41" t="s">
        <v>169</v>
      </c>
    </row>
    <row r="81" spans="1:8" s="28" customFormat="1" ht="50.1" customHeight="1" x14ac:dyDescent="0.25">
      <c r="A81" s="5">
        <v>78</v>
      </c>
      <c r="B81" s="34" t="s">
        <v>37</v>
      </c>
      <c r="C81" s="41" t="s">
        <v>170</v>
      </c>
      <c r="D81" s="34" t="s">
        <v>11</v>
      </c>
      <c r="E81" s="35">
        <v>44240</v>
      </c>
      <c r="F81" s="37" t="s">
        <v>171</v>
      </c>
      <c r="G81" s="34" t="s">
        <v>107</v>
      </c>
      <c r="H81" s="41" t="s">
        <v>108</v>
      </c>
    </row>
    <row r="82" spans="1:8" s="28" customFormat="1" ht="50.1" customHeight="1" x14ac:dyDescent="0.25">
      <c r="A82" s="5">
        <v>79</v>
      </c>
      <c r="B82" s="34" t="s">
        <v>37</v>
      </c>
      <c r="C82" s="41" t="s">
        <v>172</v>
      </c>
      <c r="D82" s="34" t="s">
        <v>11</v>
      </c>
      <c r="E82" s="35">
        <v>44240</v>
      </c>
      <c r="F82" s="37" t="s">
        <v>173</v>
      </c>
      <c r="G82" s="34" t="s">
        <v>107</v>
      </c>
      <c r="H82" s="41" t="s">
        <v>108</v>
      </c>
    </row>
    <row r="83" spans="1:8" s="28" customFormat="1" ht="50.1" customHeight="1" x14ac:dyDescent="0.25">
      <c r="A83" s="5">
        <v>80</v>
      </c>
      <c r="B83" s="34" t="s">
        <v>37</v>
      </c>
      <c r="C83" s="41" t="s">
        <v>174</v>
      </c>
      <c r="D83" s="34" t="s">
        <v>11</v>
      </c>
      <c r="E83" s="35">
        <v>44240</v>
      </c>
      <c r="F83" s="37" t="s">
        <v>175</v>
      </c>
      <c r="G83" s="34" t="s">
        <v>107</v>
      </c>
      <c r="H83" s="41" t="s">
        <v>108</v>
      </c>
    </row>
    <row r="84" spans="1:8" s="28" customFormat="1" ht="50.1" customHeight="1" x14ac:dyDescent="0.25">
      <c r="A84" s="5">
        <v>81</v>
      </c>
      <c r="B84" s="34" t="s">
        <v>37</v>
      </c>
      <c r="C84" s="34" t="s">
        <v>176</v>
      </c>
      <c r="D84" s="34" t="s">
        <v>11</v>
      </c>
      <c r="E84" s="35">
        <v>44253</v>
      </c>
      <c r="F84" s="34" t="s">
        <v>177</v>
      </c>
      <c r="G84" s="34" t="s">
        <v>107</v>
      </c>
      <c r="H84" s="41" t="s">
        <v>108</v>
      </c>
    </row>
    <row r="85" spans="1:8" s="28" customFormat="1" ht="50.1" customHeight="1" x14ac:dyDescent="0.25">
      <c r="A85" s="5">
        <v>82</v>
      </c>
      <c r="B85" s="34" t="s">
        <v>37</v>
      </c>
      <c r="C85" s="34" t="s">
        <v>178</v>
      </c>
      <c r="D85" s="34" t="s">
        <v>11</v>
      </c>
      <c r="E85" s="35">
        <v>44253</v>
      </c>
      <c r="F85" s="37" t="s">
        <v>121</v>
      </c>
      <c r="G85" s="37" t="s">
        <v>107</v>
      </c>
      <c r="H85" s="34" t="s">
        <v>122</v>
      </c>
    </row>
    <row r="86" spans="1:8" s="28" customFormat="1" ht="50.1" customHeight="1" x14ac:dyDescent="0.25">
      <c r="A86" s="5">
        <v>83</v>
      </c>
      <c r="B86" s="34" t="s">
        <v>37</v>
      </c>
      <c r="C86" s="34" t="s">
        <v>179</v>
      </c>
      <c r="D86" s="34" t="s">
        <v>11</v>
      </c>
      <c r="E86" s="35">
        <v>44266</v>
      </c>
      <c r="F86" s="34" t="s">
        <v>180</v>
      </c>
      <c r="G86" s="34" t="s">
        <v>107</v>
      </c>
      <c r="H86" s="41" t="s">
        <v>169</v>
      </c>
    </row>
    <row r="87" spans="1:8" s="28" customFormat="1" ht="50.1" customHeight="1" x14ac:dyDescent="0.25">
      <c r="A87" s="5">
        <v>84</v>
      </c>
      <c r="B87" s="34" t="s">
        <v>37</v>
      </c>
      <c r="C87" s="34" t="s">
        <v>181</v>
      </c>
      <c r="D87" s="34" t="s">
        <v>11</v>
      </c>
      <c r="E87" s="35">
        <v>44266</v>
      </c>
      <c r="F87" s="34" t="s">
        <v>182</v>
      </c>
      <c r="G87" s="34" t="s">
        <v>107</v>
      </c>
      <c r="H87" s="41" t="s">
        <v>183</v>
      </c>
    </row>
    <row r="88" spans="1:8" s="28" customFormat="1" ht="50.1" customHeight="1" x14ac:dyDescent="0.25">
      <c r="A88" s="5">
        <v>85</v>
      </c>
      <c r="B88" s="34" t="s">
        <v>37</v>
      </c>
      <c r="C88" s="34" t="s">
        <v>184</v>
      </c>
      <c r="D88" s="34" t="s">
        <v>11</v>
      </c>
      <c r="E88" s="35">
        <v>44267</v>
      </c>
      <c r="F88" s="34" t="s">
        <v>185</v>
      </c>
      <c r="G88" s="34" t="s">
        <v>107</v>
      </c>
      <c r="H88" s="41" t="s">
        <v>111</v>
      </c>
    </row>
    <row r="89" spans="1:8" s="28" customFormat="1" ht="50.1" customHeight="1" x14ac:dyDescent="0.25">
      <c r="A89" s="5">
        <v>86</v>
      </c>
      <c r="B89" s="34" t="s">
        <v>37</v>
      </c>
      <c r="C89" s="34" t="s">
        <v>186</v>
      </c>
      <c r="D89" s="34" t="s">
        <v>11</v>
      </c>
      <c r="E89" s="35">
        <v>44271</v>
      </c>
      <c r="F89" s="34" t="s">
        <v>187</v>
      </c>
      <c r="G89" s="34" t="s">
        <v>107</v>
      </c>
      <c r="H89" s="41" t="s">
        <v>111</v>
      </c>
    </row>
    <row r="90" spans="1:8" s="28" customFormat="1" ht="50.1" customHeight="1" x14ac:dyDescent="0.25">
      <c r="A90" s="5">
        <v>87</v>
      </c>
      <c r="B90" s="34" t="s">
        <v>37</v>
      </c>
      <c r="C90" s="34" t="s">
        <v>188</v>
      </c>
      <c r="D90" s="34" t="s">
        <v>11</v>
      </c>
      <c r="E90" s="35">
        <v>44272</v>
      </c>
      <c r="F90" s="37" t="s">
        <v>189</v>
      </c>
      <c r="G90" s="34" t="s">
        <v>107</v>
      </c>
      <c r="H90" s="36" t="s">
        <v>149</v>
      </c>
    </row>
    <row r="91" spans="1:8" s="28" customFormat="1" ht="50.1" customHeight="1" x14ac:dyDescent="0.25">
      <c r="A91" s="5">
        <v>88</v>
      </c>
      <c r="B91" s="34" t="s">
        <v>69</v>
      </c>
      <c r="C91" s="34" t="s">
        <v>190</v>
      </c>
      <c r="D91" s="34" t="s">
        <v>11</v>
      </c>
      <c r="E91" s="35">
        <v>44233</v>
      </c>
      <c r="F91" s="37" t="s">
        <v>191</v>
      </c>
      <c r="G91" s="34" t="s">
        <v>107</v>
      </c>
      <c r="H91" s="36" t="s">
        <v>149</v>
      </c>
    </row>
    <row r="92" spans="1:8" s="28" customFormat="1" ht="50.1" customHeight="1" x14ac:dyDescent="0.25">
      <c r="A92" s="5">
        <v>89</v>
      </c>
      <c r="B92" s="34" t="s">
        <v>69</v>
      </c>
      <c r="C92" s="34" t="s">
        <v>192</v>
      </c>
      <c r="D92" s="34" t="s">
        <v>11</v>
      </c>
      <c r="E92" s="35">
        <v>44254</v>
      </c>
      <c r="F92" s="37" t="s">
        <v>191</v>
      </c>
      <c r="G92" s="34" t="s">
        <v>107</v>
      </c>
      <c r="H92" s="36" t="s">
        <v>149</v>
      </c>
    </row>
    <row r="93" spans="1:8" s="28" customFormat="1" ht="50.1" customHeight="1" x14ac:dyDescent="0.25">
      <c r="A93" s="5">
        <v>90</v>
      </c>
      <c r="B93" s="34" t="s">
        <v>69</v>
      </c>
      <c r="C93" s="34" t="s">
        <v>193</v>
      </c>
      <c r="D93" s="34" t="s">
        <v>11</v>
      </c>
      <c r="E93" s="35">
        <v>44233</v>
      </c>
      <c r="F93" s="37" t="s">
        <v>191</v>
      </c>
      <c r="G93" s="34" t="s">
        <v>107</v>
      </c>
      <c r="H93" s="36" t="s">
        <v>149</v>
      </c>
    </row>
    <row r="94" spans="1:8" s="28" customFormat="1" ht="50.1" customHeight="1" x14ac:dyDescent="0.25">
      <c r="A94" s="5">
        <v>91</v>
      </c>
      <c r="B94" s="34" t="s">
        <v>69</v>
      </c>
      <c r="C94" s="34" t="s">
        <v>194</v>
      </c>
      <c r="D94" s="34" t="s">
        <v>11</v>
      </c>
      <c r="E94" s="35">
        <v>44258</v>
      </c>
      <c r="F94" s="37" t="s">
        <v>195</v>
      </c>
      <c r="G94" s="34" t="s">
        <v>107</v>
      </c>
      <c r="H94" s="36" t="s">
        <v>36</v>
      </c>
    </row>
    <row r="95" spans="1:8" s="28" customFormat="1" ht="50.1" customHeight="1" x14ac:dyDescent="0.25">
      <c r="A95" s="5">
        <v>92</v>
      </c>
      <c r="B95" s="34" t="s">
        <v>9</v>
      </c>
      <c r="C95" s="34" t="s">
        <v>553</v>
      </c>
      <c r="D95" s="34" t="s">
        <v>11</v>
      </c>
      <c r="E95" s="35">
        <v>44337</v>
      </c>
      <c r="F95" s="37" t="s">
        <v>554</v>
      </c>
      <c r="G95" s="34" t="s">
        <v>107</v>
      </c>
      <c r="H95" s="36" t="s">
        <v>108</v>
      </c>
    </row>
    <row r="96" spans="1:8" s="28" customFormat="1" ht="50.1" customHeight="1" x14ac:dyDescent="0.25">
      <c r="A96" s="5">
        <v>93</v>
      </c>
      <c r="B96" s="34" t="s">
        <v>37</v>
      </c>
      <c r="C96" s="34" t="s">
        <v>196</v>
      </c>
      <c r="D96" s="34" t="s">
        <v>11</v>
      </c>
      <c r="E96" s="35">
        <v>44303</v>
      </c>
      <c r="F96" s="34" t="s">
        <v>197</v>
      </c>
      <c r="G96" s="34" t="s">
        <v>107</v>
      </c>
      <c r="H96" s="34" t="s">
        <v>108</v>
      </c>
    </row>
    <row r="97" spans="1:8" s="28" customFormat="1" ht="50.1" customHeight="1" x14ac:dyDescent="0.25">
      <c r="A97" s="5">
        <v>94</v>
      </c>
      <c r="B97" s="34" t="s">
        <v>37</v>
      </c>
      <c r="C97" s="34" t="s">
        <v>198</v>
      </c>
      <c r="D97" s="34" t="s">
        <v>11</v>
      </c>
      <c r="E97" s="35">
        <v>44308</v>
      </c>
      <c r="F97" s="34" t="s">
        <v>199</v>
      </c>
      <c r="G97" s="34" t="s">
        <v>107</v>
      </c>
      <c r="H97" s="34" t="s">
        <v>111</v>
      </c>
    </row>
    <row r="98" spans="1:8" s="28" customFormat="1" ht="50.1" customHeight="1" x14ac:dyDescent="0.25">
      <c r="A98" s="5">
        <v>95</v>
      </c>
      <c r="B98" s="34" t="s">
        <v>37</v>
      </c>
      <c r="C98" s="34" t="s">
        <v>200</v>
      </c>
      <c r="D98" s="34" t="s">
        <v>11</v>
      </c>
      <c r="E98" s="35">
        <v>44333</v>
      </c>
      <c r="F98" s="34" t="s">
        <v>201</v>
      </c>
      <c r="G98" s="34" t="s">
        <v>107</v>
      </c>
      <c r="H98" s="34" t="s">
        <v>36</v>
      </c>
    </row>
    <row r="99" spans="1:8" s="28" customFormat="1" ht="50.1" customHeight="1" x14ac:dyDescent="0.25">
      <c r="A99" s="5">
        <v>96</v>
      </c>
      <c r="B99" s="34" t="s">
        <v>37</v>
      </c>
      <c r="C99" s="34" t="s">
        <v>202</v>
      </c>
      <c r="D99" s="34" t="s">
        <v>11</v>
      </c>
      <c r="E99" s="35">
        <v>44334</v>
      </c>
      <c r="F99" s="34" t="s">
        <v>201</v>
      </c>
      <c r="G99" s="34" t="s">
        <v>107</v>
      </c>
      <c r="H99" s="34" t="s">
        <v>36</v>
      </c>
    </row>
    <row r="100" spans="1:8" s="28" customFormat="1" ht="50.1" customHeight="1" x14ac:dyDescent="0.25">
      <c r="A100" s="5">
        <v>97</v>
      </c>
      <c r="B100" s="34" t="s">
        <v>37</v>
      </c>
      <c r="C100" s="34" t="s">
        <v>203</v>
      </c>
      <c r="D100" s="34" t="s">
        <v>11</v>
      </c>
      <c r="E100" s="35">
        <v>44334</v>
      </c>
      <c r="F100" s="34" t="s">
        <v>204</v>
      </c>
      <c r="G100" s="34" t="s">
        <v>107</v>
      </c>
      <c r="H100" s="34" t="s">
        <v>36</v>
      </c>
    </row>
    <row r="101" spans="1:8" s="28" customFormat="1" ht="50.1" customHeight="1" x14ac:dyDescent="0.25">
      <c r="A101" s="5">
        <v>98</v>
      </c>
      <c r="B101" s="34" t="s">
        <v>37</v>
      </c>
      <c r="C101" s="34" t="s">
        <v>205</v>
      </c>
      <c r="D101" s="34" t="s">
        <v>11</v>
      </c>
      <c r="E101" s="35">
        <v>44336</v>
      </c>
      <c r="F101" s="34" t="s">
        <v>206</v>
      </c>
      <c r="G101" s="34" t="s">
        <v>107</v>
      </c>
      <c r="H101" s="34" t="s">
        <v>122</v>
      </c>
    </row>
    <row r="102" spans="1:8" s="28" customFormat="1" ht="50.1" customHeight="1" x14ac:dyDescent="0.25">
      <c r="A102" s="5">
        <v>99</v>
      </c>
      <c r="B102" s="34" t="s">
        <v>37</v>
      </c>
      <c r="C102" s="34" t="s">
        <v>207</v>
      </c>
      <c r="D102" s="34" t="s">
        <v>11</v>
      </c>
      <c r="E102" s="35">
        <v>44336</v>
      </c>
      <c r="F102" s="34" t="s">
        <v>208</v>
      </c>
      <c r="G102" s="34" t="s">
        <v>107</v>
      </c>
      <c r="H102" s="34" t="s">
        <v>209</v>
      </c>
    </row>
    <row r="103" spans="1:8" s="28" customFormat="1" ht="50.1" customHeight="1" x14ac:dyDescent="0.25">
      <c r="A103" s="5">
        <v>100</v>
      </c>
      <c r="B103" s="34" t="s">
        <v>37</v>
      </c>
      <c r="C103" s="34" t="s">
        <v>210</v>
      </c>
      <c r="D103" s="34" t="s">
        <v>11</v>
      </c>
      <c r="E103" s="35">
        <v>44336</v>
      </c>
      <c r="F103" s="34" t="s">
        <v>211</v>
      </c>
      <c r="G103" s="34" t="s">
        <v>107</v>
      </c>
      <c r="H103" s="34" t="s">
        <v>36</v>
      </c>
    </row>
    <row r="104" spans="1:8" s="28" customFormat="1" ht="50.1" customHeight="1" x14ac:dyDescent="0.25">
      <c r="A104" s="5">
        <v>101</v>
      </c>
      <c r="B104" s="34" t="s">
        <v>37</v>
      </c>
      <c r="C104" s="34" t="s">
        <v>212</v>
      </c>
      <c r="D104" s="34" t="s">
        <v>11</v>
      </c>
      <c r="E104" s="35">
        <v>44337</v>
      </c>
      <c r="F104" s="34" t="s">
        <v>213</v>
      </c>
      <c r="G104" s="34" t="s">
        <v>107</v>
      </c>
      <c r="H104" s="34" t="s">
        <v>36</v>
      </c>
    </row>
    <row r="105" spans="1:8" s="28" customFormat="1" ht="50.1" customHeight="1" x14ac:dyDescent="0.25">
      <c r="A105" s="5">
        <v>102</v>
      </c>
      <c r="B105" s="34" t="s">
        <v>37</v>
      </c>
      <c r="C105" s="34" t="s">
        <v>214</v>
      </c>
      <c r="D105" s="34" t="s">
        <v>11</v>
      </c>
      <c r="E105" s="35">
        <v>44337</v>
      </c>
      <c r="F105" s="34" t="s">
        <v>215</v>
      </c>
      <c r="G105" s="34" t="s">
        <v>107</v>
      </c>
      <c r="H105" s="34" t="s">
        <v>36</v>
      </c>
    </row>
    <row r="106" spans="1:8" s="28" customFormat="1" ht="50.1" customHeight="1" x14ac:dyDescent="0.25">
      <c r="A106" s="5">
        <v>103</v>
      </c>
      <c r="B106" s="34" t="s">
        <v>37</v>
      </c>
      <c r="C106" s="34" t="s">
        <v>216</v>
      </c>
      <c r="D106" s="34" t="s">
        <v>11</v>
      </c>
      <c r="E106" s="35">
        <v>44343</v>
      </c>
      <c r="F106" s="34" t="s">
        <v>217</v>
      </c>
      <c r="G106" s="34" t="s">
        <v>107</v>
      </c>
      <c r="H106" s="34" t="s">
        <v>108</v>
      </c>
    </row>
    <row r="107" spans="1:8" s="28" customFormat="1" ht="50.1" customHeight="1" x14ac:dyDescent="0.25">
      <c r="A107" s="5">
        <v>104</v>
      </c>
      <c r="B107" s="34" t="s">
        <v>37</v>
      </c>
      <c r="C107" s="34" t="s">
        <v>218</v>
      </c>
      <c r="D107" s="34" t="s">
        <v>219</v>
      </c>
      <c r="E107" s="35">
        <v>44355</v>
      </c>
      <c r="F107" s="34" t="s">
        <v>220</v>
      </c>
      <c r="G107" s="34" t="s">
        <v>107</v>
      </c>
      <c r="H107" s="34" t="s">
        <v>108</v>
      </c>
    </row>
    <row r="108" spans="1:8" s="28" customFormat="1" ht="50.1" customHeight="1" x14ac:dyDescent="0.25">
      <c r="A108" s="5">
        <v>105</v>
      </c>
      <c r="B108" s="34" t="s">
        <v>37</v>
      </c>
      <c r="C108" s="34" t="s">
        <v>221</v>
      </c>
      <c r="D108" s="34" t="s">
        <v>219</v>
      </c>
      <c r="E108" s="35">
        <v>44361</v>
      </c>
      <c r="F108" s="34" t="s">
        <v>222</v>
      </c>
      <c r="G108" s="34" t="s">
        <v>107</v>
      </c>
      <c r="H108" s="34" t="s">
        <v>14</v>
      </c>
    </row>
    <row r="109" spans="1:8" s="28" customFormat="1" ht="50.1" customHeight="1" x14ac:dyDescent="0.25">
      <c r="A109" s="5">
        <v>106</v>
      </c>
      <c r="B109" s="42" t="s">
        <v>37</v>
      </c>
      <c r="C109" s="42" t="s">
        <v>223</v>
      </c>
      <c r="D109" s="42" t="s">
        <v>11</v>
      </c>
      <c r="E109" s="39">
        <v>44362</v>
      </c>
      <c r="F109" s="42" t="s">
        <v>224</v>
      </c>
      <c r="G109" s="42" t="s">
        <v>107</v>
      </c>
      <c r="H109" s="42" t="s">
        <v>111</v>
      </c>
    </row>
    <row r="110" spans="1:8" s="28" customFormat="1" ht="50.1" customHeight="1" x14ac:dyDescent="0.25">
      <c r="A110" s="5">
        <v>107</v>
      </c>
      <c r="B110" s="42" t="s">
        <v>37</v>
      </c>
      <c r="C110" s="42" t="s">
        <v>225</v>
      </c>
      <c r="D110" s="42" t="s">
        <v>11</v>
      </c>
      <c r="E110" s="39">
        <v>44362</v>
      </c>
      <c r="F110" s="42" t="s">
        <v>226</v>
      </c>
      <c r="G110" s="42" t="s">
        <v>107</v>
      </c>
      <c r="H110" s="42" t="s">
        <v>108</v>
      </c>
    </row>
    <row r="111" spans="1:8" s="28" customFormat="1" ht="50.1" customHeight="1" x14ac:dyDescent="0.25">
      <c r="A111" s="5">
        <v>108</v>
      </c>
      <c r="B111" s="42" t="s">
        <v>37</v>
      </c>
      <c r="C111" s="42" t="s">
        <v>227</v>
      </c>
      <c r="D111" s="42" t="s">
        <v>11</v>
      </c>
      <c r="E111" s="39">
        <v>44362</v>
      </c>
      <c r="F111" s="42" t="s">
        <v>222</v>
      </c>
      <c r="G111" s="42" t="s">
        <v>107</v>
      </c>
      <c r="H111" s="42" t="s">
        <v>14</v>
      </c>
    </row>
    <row r="112" spans="1:8" s="28" customFormat="1" ht="50.1" customHeight="1" x14ac:dyDescent="0.25">
      <c r="A112" s="5">
        <v>109</v>
      </c>
      <c r="B112" s="42" t="s">
        <v>37</v>
      </c>
      <c r="C112" s="42" t="s">
        <v>228</v>
      </c>
      <c r="D112" s="42" t="s">
        <v>11</v>
      </c>
      <c r="E112" s="39">
        <v>44363</v>
      </c>
      <c r="F112" s="42" t="s">
        <v>229</v>
      </c>
      <c r="G112" s="42" t="s">
        <v>107</v>
      </c>
      <c r="H112" s="42" t="s">
        <v>14</v>
      </c>
    </row>
    <row r="113" spans="1:8" s="28" customFormat="1" ht="50.1" customHeight="1" x14ac:dyDescent="0.25">
      <c r="A113" s="5">
        <v>110</v>
      </c>
      <c r="B113" s="42" t="s">
        <v>37</v>
      </c>
      <c r="C113" s="42" t="s">
        <v>230</v>
      </c>
      <c r="D113" s="42" t="s">
        <v>11</v>
      </c>
      <c r="E113" s="39">
        <v>44363</v>
      </c>
      <c r="F113" s="42" t="s">
        <v>231</v>
      </c>
      <c r="G113" s="42" t="s">
        <v>107</v>
      </c>
      <c r="H113" s="42" t="s">
        <v>111</v>
      </c>
    </row>
    <row r="114" spans="1:8" s="28" customFormat="1" ht="50.1" customHeight="1" x14ac:dyDescent="0.25">
      <c r="A114" s="5">
        <v>111</v>
      </c>
      <c r="B114" s="42" t="s">
        <v>37</v>
      </c>
      <c r="C114" s="42" t="s">
        <v>232</v>
      </c>
      <c r="D114" s="42" t="s">
        <v>11</v>
      </c>
      <c r="E114" s="39">
        <v>44363</v>
      </c>
      <c r="F114" s="42" t="s">
        <v>233</v>
      </c>
      <c r="G114" s="42" t="s">
        <v>107</v>
      </c>
      <c r="H114" s="42" t="s">
        <v>108</v>
      </c>
    </row>
    <row r="115" spans="1:8" s="28" customFormat="1" ht="50.1" customHeight="1" x14ac:dyDescent="0.25">
      <c r="A115" s="5">
        <v>112</v>
      </c>
      <c r="B115" s="42" t="s">
        <v>37</v>
      </c>
      <c r="C115" s="42" t="s">
        <v>234</v>
      </c>
      <c r="D115" s="42" t="s">
        <v>11</v>
      </c>
      <c r="E115" s="39">
        <v>44363</v>
      </c>
      <c r="F115" s="42" t="s">
        <v>224</v>
      </c>
      <c r="G115" s="42" t="s">
        <v>107</v>
      </c>
      <c r="H115" s="42" t="s">
        <v>111</v>
      </c>
    </row>
    <row r="116" spans="1:8" s="28" customFormat="1" ht="50.1" customHeight="1" x14ac:dyDescent="0.25">
      <c r="A116" s="5">
        <v>113</v>
      </c>
      <c r="B116" s="42" t="s">
        <v>37</v>
      </c>
      <c r="C116" s="42" t="s">
        <v>235</v>
      </c>
      <c r="D116" s="42" t="s">
        <v>11</v>
      </c>
      <c r="E116" s="39">
        <v>44364</v>
      </c>
      <c r="F116" s="42" t="s">
        <v>236</v>
      </c>
      <c r="G116" s="42" t="s">
        <v>107</v>
      </c>
      <c r="H116" s="42" t="s">
        <v>108</v>
      </c>
    </row>
    <row r="117" spans="1:8" s="28" customFormat="1" ht="50.1" customHeight="1" x14ac:dyDescent="0.25">
      <c r="A117" s="5">
        <v>114</v>
      </c>
      <c r="B117" s="42" t="s">
        <v>37</v>
      </c>
      <c r="C117" s="42" t="s">
        <v>237</v>
      </c>
      <c r="D117" s="42" t="s">
        <v>11</v>
      </c>
      <c r="E117" s="39">
        <v>44364</v>
      </c>
      <c r="F117" s="42" t="s">
        <v>238</v>
      </c>
      <c r="G117" s="42" t="s">
        <v>107</v>
      </c>
      <c r="H117" s="42" t="s">
        <v>149</v>
      </c>
    </row>
    <row r="118" spans="1:8" s="28" customFormat="1" ht="50.1" customHeight="1" x14ac:dyDescent="0.25">
      <c r="A118" s="5">
        <v>115</v>
      </c>
      <c r="B118" s="42" t="s">
        <v>37</v>
      </c>
      <c r="C118" s="42" t="s">
        <v>239</v>
      </c>
      <c r="D118" s="42" t="s">
        <v>11</v>
      </c>
      <c r="E118" s="39">
        <v>44364</v>
      </c>
      <c r="F118" s="42" t="s">
        <v>240</v>
      </c>
      <c r="G118" s="42" t="s">
        <v>107</v>
      </c>
      <c r="H118" s="42" t="s">
        <v>149</v>
      </c>
    </row>
    <row r="119" spans="1:8" s="28" customFormat="1" ht="50.1" customHeight="1" x14ac:dyDescent="0.25">
      <c r="A119" s="5">
        <v>116</v>
      </c>
      <c r="B119" s="34" t="s">
        <v>37</v>
      </c>
      <c r="C119" s="34" t="s">
        <v>241</v>
      </c>
      <c r="D119" s="34" t="s">
        <v>11</v>
      </c>
      <c r="E119" s="35">
        <v>44371</v>
      </c>
      <c r="F119" s="34" t="s">
        <v>242</v>
      </c>
      <c r="G119" s="34" t="s">
        <v>107</v>
      </c>
      <c r="H119" s="34" t="s">
        <v>36</v>
      </c>
    </row>
    <row r="120" spans="1:8" s="28" customFormat="1" ht="50.1" customHeight="1" x14ac:dyDescent="0.25">
      <c r="A120" s="5">
        <v>117</v>
      </c>
      <c r="B120" s="34" t="s">
        <v>9</v>
      </c>
      <c r="C120" s="50" t="s">
        <v>243</v>
      </c>
      <c r="D120" s="34" t="s">
        <v>11</v>
      </c>
      <c r="E120" s="35">
        <v>44363</v>
      </c>
      <c r="F120" s="34" t="s">
        <v>244</v>
      </c>
      <c r="G120" s="34" t="s">
        <v>107</v>
      </c>
      <c r="H120" s="34" t="s">
        <v>14</v>
      </c>
    </row>
    <row r="121" spans="1:8" s="28" customFormat="1" ht="50.1" customHeight="1" x14ac:dyDescent="0.25">
      <c r="A121" s="5">
        <v>118</v>
      </c>
      <c r="B121" s="34" t="s">
        <v>23</v>
      </c>
      <c r="C121" s="34" t="s">
        <v>245</v>
      </c>
      <c r="D121" s="34" t="s">
        <v>11</v>
      </c>
      <c r="E121" s="34" t="s">
        <v>246</v>
      </c>
      <c r="F121" s="34" t="s">
        <v>117</v>
      </c>
      <c r="G121" s="34" t="s">
        <v>107</v>
      </c>
      <c r="H121" s="34" t="s">
        <v>108</v>
      </c>
    </row>
    <row r="122" spans="1:8" s="28" customFormat="1" ht="50.1" customHeight="1" x14ac:dyDescent="0.25">
      <c r="A122" s="5">
        <v>119</v>
      </c>
      <c r="B122" s="34" t="s">
        <v>23</v>
      </c>
      <c r="C122" s="34" t="s">
        <v>247</v>
      </c>
      <c r="D122" s="34" t="s">
        <v>11</v>
      </c>
      <c r="E122" s="35">
        <v>44322</v>
      </c>
      <c r="F122" s="34" t="s">
        <v>197</v>
      </c>
      <c r="G122" s="34" t="s">
        <v>107</v>
      </c>
      <c r="H122" s="34" t="s">
        <v>108</v>
      </c>
    </row>
    <row r="123" spans="1:8" s="28" customFormat="1" ht="50.1" customHeight="1" x14ac:dyDescent="0.25">
      <c r="A123" s="5">
        <v>120</v>
      </c>
      <c r="B123" s="34" t="s">
        <v>23</v>
      </c>
      <c r="C123" s="34" t="s">
        <v>248</v>
      </c>
      <c r="D123" s="34" t="s">
        <v>11</v>
      </c>
      <c r="E123" s="35">
        <v>44342</v>
      </c>
      <c r="F123" s="34" t="s">
        <v>211</v>
      </c>
      <c r="G123" s="34" t="s">
        <v>107</v>
      </c>
      <c r="H123" s="34" t="s">
        <v>36</v>
      </c>
    </row>
    <row r="124" spans="1:8" s="28" customFormat="1" ht="50.1" customHeight="1" x14ac:dyDescent="0.25">
      <c r="A124" s="5">
        <v>121</v>
      </c>
      <c r="B124" s="34" t="s">
        <v>23</v>
      </c>
      <c r="C124" s="34" t="s">
        <v>249</v>
      </c>
      <c r="D124" s="34" t="s">
        <v>11</v>
      </c>
      <c r="E124" s="35">
        <v>44344</v>
      </c>
      <c r="F124" s="34" t="s">
        <v>211</v>
      </c>
      <c r="G124" s="34" t="s">
        <v>107</v>
      </c>
      <c r="H124" s="34" t="s">
        <v>36</v>
      </c>
    </row>
    <row r="125" spans="1:8" s="28" customFormat="1" ht="50.1" customHeight="1" x14ac:dyDescent="0.25">
      <c r="A125" s="5">
        <v>122</v>
      </c>
      <c r="B125" s="34" t="s">
        <v>23</v>
      </c>
      <c r="C125" s="34" t="s">
        <v>250</v>
      </c>
      <c r="D125" s="34" t="s">
        <v>11</v>
      </c>
      <c r="E125" s="35">
        <v>44354</v>
      </c>
      <c r="F125" s="34" t="s">
        <v>151</v>
      </c>
      <c r="G125" s="34" t="s">
        <v>107</v>
      </c>
      <c r="H125" s="34" t="s">
        <v>111</v>
      </c>
    </row>
    <row r="126" spans="1:8" s="28" customFormat="1" ht="50.1" customHeight="1" x14ac:dyDescent="0.25">
      <c r="A126" s="5">
        <v>123</v>
      </c>
      <c r="B126" s="34" t="s">
        <v>23</v>
      </c>
      <c r="C126" s="34" t="s">
        <v>251</v>
      </c>
      <c r="D126" s="34" t="s">
        <v>11</v>
      </c>
      <c r="E126" s="35">
        <v>44358</v>
      </c>
      <c r="F126" s="34" t="s">
        <v>252</v>
      </c>
      <c r="G126" s="34" t="s">
        <v>107</v>
      </c>
      <c r="H126" s="34" t="s">
        <v>122</v>
      </c>
    </row>
    <row r="127" spans="1:8" s="28" customFormat="1" ht="50.1" customHeight="1" x14ac:dyDescent="0.25">
      <c r="A127" s="5">
        <v>124</v>
      </c>
      <c r="B127" s="34" t="s">
        <v>23</v>
      </c>
      <c r="C127" s="34" t="s">
        <v>253</v>
      </c>
      <c r="D127" s="34" t="s">
        <v>11</v>
      </c>
      <c r="E127" s="35">
        <v>44361</v>
      </c>
      <c r="F127" s="34" t="s">
        <v>254</v>
      </c>
      <c r="G127" s="34" t="s">
        <v>107</v>
      </c>
      <c r="H127" s="34" t="s">
        <v>36</v>
      </c>
    </row>
    <row r="128" spans="1:8" s="28" customFormat="1" ht="50.1" customHeight="1" x14ac:dyDescent="0.25">
      <c r="A128" s="5">
        <v>125</v>
      </c>
      <c r="B128" s="34" t="s">
        <v>23</v>
      </c>
      <c r="C128" s="34" t="s">
        <v>255</v>
      </c>
      <c r="D128" s="34" t="s">
        <v>11</v>
      </c>
      <c r="E128" s="35">
        <v>44364</v>
      </c>
      <c r="F128" s="34" t="s">
        <v>256</v>
      </c>
      <c r="G128" s="34" t="s">
        <v>107</v>
      </c>
      <c r="H128" s="34" t="s">
        <v>36</v>
      </c>
    </row>
    <row r="129" spans="1:8" s="28" customFormat="1" ht="50.1" customHeight="1" x14ac:dyDescent="0.25">
      <c r="A129" s="5">
        <v>126</v>
      </c>
      <c r="B129" s="34" t="s">
        <v>23</v>
      </c>
      <c r="C129" s="34" t="s">
        <v>257</v>
      </c>
      <c r="D129" s="34" t="s">
        <v>11</v>
      </c>
      <c r="E129" s="35">
        <v>44372</v>
      </c>
      <c r="F129" s="34" t="s">
        <v>197</v>
      </c>
      <c r="G129" s="34" t="s">
        <v>107</v>
      </c>
      <c r="H129" s="34" t="s">
        <v>108</v>
      </c>
    </row>
    <row r="130" spans="1:8" s="28" customFormat="1" ht="50.1" customHeight="1" x14ac:dyDescent="0.25">
      <c r="A130" s="5">
        <v>127</v>
      </c>
      <c r="B130" s="34" t="s">
        <v>69</v>
      </c>
      <c r="C130" s="34" t="s">
        <v>258</v>
      </c>
      <c r="D130" s="34" t="s">
        <v>11</v>
      </c>
      <c r="E130" s="35">
        <v>44309</v>
      </c>
      <c r="F130" s="34" t="s">
        <v>259</v>
      </c>
      <c r="G130" s="34" t="s">
        <v>107</v>
      </c>
      <c r="H130" s="34" t="s">
        <v>108</v>
      </c>
    </row>
    <row r="131" spans="1:8" s="28" customFormat="1" ht="50.1" customHeight="1" x14ac:dyDescent="0.25">
      <c r="A131" s="5">
        <v>128</v>
      </c>
      <c r="B131" s="34" t="s">
        <v>69</v>
      </c>
      <c r="C131" s="34" t="s">
        <v>260</v>
      </c>
      <c r="D131" s="34" t="s">
        <v>11</v>
      </c>
      <c r="E131" s="35">
        <v>44309</v>
      </c>
      <c r="F131" s="34" t="s">
        <v>261</v>
      </c>
      <c r="G131" s="34" t="s">
        <v>107</v>
      </c>
      <c r="H131" s="34" t="s">
        <v>36</v>
      </c>
    </row>
    <row r="132" spans="1:8" s="28" customFormat="1" ht="50.1" customHeight="1" x14ac:dyDescent="0.25">
      <c r="A132" s="5">
        <v>129</v>
      </c>
      <c r="B132" s="34" t="s">
        <v>69</v>
      </c>
      <c r="C132" s="34" t="s">
        <v>262</v>
      </c>
      <c r="D132" s="34" t="s">
        <v>11</v>
      </c>
      <c r="E132" s="35">
        <v>44342</v>
      </c>
      <c r="F132" s="34" t="s">
        <v>211</v>
      </c>
      <c r="G132" s="34" t="s">
        <v>107</v>
      </c>
      <c r="H132" s="34" t="s">
        <v>36</v>
      </c>
    </row>
    <row r="133" spans="1:8" s="28" customFormat="1" ht="50.1" customHeight="1" x14ac:dyDescent="0.25">
      <c r="A133" s="5">
        <v>130</v>
      </c>
      <c r="B133" s="34" t="s">
        <v>69</v>
      </c>
      <c r="C133" s="34" t="s">
        <v>263</v>
      </c>
      <c r="D133" s="34" t="s">
        <v>11</v>
      </c>
      <c r="E133" s="35">
        <v>44365</v>
      </c>
      <c r="F133" s="34" t="s">
        <v>206</v>
      </c>
      <c r="G133" s="34" t="s">
        <v>107</v>
      </c>
      <c r="H133" s="34" t="s">
        <v>122</v>
      </c>
    </row>
    <row r="134" spans="1:8" s="28" customFormat="1" ht="50.1" customHeight="1" x14ac:dyDescent="0.25">
      <c r="A134" s="5">
        <v>131</v>
      </c>
      <c r="B134" s="34" t="s">
        <v>33</v>
      </c>
      <c r="C134" s="34" t="s">
        <v>264</v>
      </c>
      <c r="D134" s="34" t="s">
        <v>11</v>
      </c>
      <c r="E134" s="35">
        <v>44292</v>
      </c>
      <c r="F134" s="34" t="s">
        <v>142</v>
      </c>
      <c r="G134" s="34" t="s">
        <v>107</v>
      </c>
      <c r="H134" s="34" t="s">
        <v>108</v>
      </c>
    </row>
    <row r="135" spans="1:8" s="28" customFormat="1" ht="50.1" customHeight="1" x14ac:dyDescent="0.25">
      <c r="A135" s="5">
        <v>132</v>
      </c>
      <c r="B135" s="34" t="s">
        <v>33</v>
      </c>
      <c r="C135" s="34" t="s">
        <v>265</v>
      </c>
      <c r="D135" s="34" t="s">
        <v>11</v>
      </c>
      <c r="E135" s="35">
        <v>44343</v>
      </c>
      <c r="F135" s="34" t="s">
        <v>142</v>
      </c>
      <c r="G135" s="34" t="s">
        <v>107</v>
      </c>
      <c r="H135" s="34" t="s">
        <v>108</v>
      </c>
    </row>
    <row r="136" spans="1:8" s="28" customFormat="1" ht="50.1" customHeight="1" x14ac:dyDescent="0.25">
      <c r="A136" s="5">
        <v>133</v>
      </c>
      <c r="B136" s="34" t="s">
        <v>33</v>
      </c>
      <c r="C136" s="34" t="s">
        <v>266</v>
      </c>
      <c r="D136" s="34" t="s">
        <v>11</v>
      </c>
      <c r="E136" s="35">
        <v>44345</v>
      </c>
      <c r="F136" s="34" t="s">
        <v>211</v>
      </c>
      <c r="G136" s="34" t="s">
        <v>107</v>
      </c>
      <c r="H136" s="34" t="s">
        <v>36</v>
      </c>
    </row>
    <row r="137" spans="1:8" s="28" customFormat="1" ht="50.1" customHeight="1" x14ac:dyDescent="0.25">
      <c r="A137" s="5">
        <v>134</v>
      </c>
      <c r="B137" s="34" t="s">
        <v>33</v>
      </c>
      <c r="C137" s="34" t="s">
        <v>267</v>
      </c>
      <c r="D137" s="34" t="s">
        <v>11</v>
      </c>
      <c r="E137" s="35">
        <v>44345</v>
      </c>
      <c r="F137" s="34" t="s">
        <v>211</v>
      </c>
      <c r="G137" s="34" t="s">
        <v>107</v>
      </c>
      <c r="H137" s="34" t="s">
        <v>36</v>
      </c>
    </row>
    <row r="138" spans="1:8" s="28" customFormat="1" ht="50.1" customHeight="1" x14ac:dyDescent="0.25">
      <c r="A138" s="5">
        <v>135</v>
      </c>
      <c r="B138" s="34" t="s">
        <v>9</v>
      </c>
      <c r="C138" s="50" t="s">
        <v>268</v>
      </c>
      <c r="D138" s="34" t="s">
        <v>11</v>
      </c>
      <c r="E138" s="35">
        <v>44202</v>
      </c>
      <c r="F138" s="34" t="s">
        <v>269</v>
      </c>
      <c r="G138" s="34" t="s">
        <v>270</v>
      </c>
      <c r="H138" s="36" t="s">
        <v>149</v>
      </c>
    </row>
    <row r="139" spans="1:8" s="28" customFormat="1" ht="50.1" customHeight="1" x14ac:dyDescent="0.25">
      <c r="A139" s="5">
        <v>136</v>
      </c>
      <c r="B139" s="34" t="s">
        <v>9</v>
      </c>
      <c r="C139" s="34" t="s">
        <v>271</v>
      </c>
      <c r="D139" s="34" t="s">
        <v>11</v>
      </c>
      <c r="E139" s="35">
        <v>44211</v>
      </c>
      <c r="F139" s="34" t="s">
        <v>272</v>
      </c>
      <c r="G139" s="37" t="s">
        <v>270</v>
      </c>
      <c r="H139" s="36" t="s">
        <v>19</v>
      </c>
    </row>
    <row r="140" spans="1:8" s="28" customFormat="1" ht="50.1" customHeight="1" x14ac:dyDescent="0.25">
      <c r="A140" s="5">
        <v>137</v>
      </c>
      <c r="B140" s="34" t="s">
        <v>9</v>
      </c>
      <c r="C140" s="34" t="s">
        <v>273</v>
      </c>
      <c r="D140" s="34" t="s">
        <v>11</v>
      </c>
      <c r="E140" s="35">
        <v>44211</v>
      </c>
      <c r="F140" s="34" t="s">
        <v>274</v>
      </c>
      <c r="G140" s="37" t="s">
        <v>270</v>
      </c>
      <c r="H140" s="36" t="s">
        <v>149</v>
      </c>
    </row>
    <row r="141" spans="1:8" s="28" customFormat="1" ht="50.1" customHeight="1" x14ac:dyDescent="0.25">
      <c r="A141" s="5">
        <v>138</v>
      </c>
      <c r="B141" s="34" t="s">
        <v>9</v>
      </c>
      <c r="C141" s="34" t="s">
        <v>275</v>
      </c>
      <c r="D141" s="34" t="s">
        <v>11</v>
      </c>
      <c r="E141" s="35">
        <v>44246</v>
      </c>
      <c r="F141" s="34" t="s">
        <v>276</v>
      </c>
      <c r="G141" s="37" t="s">
        <v>270</v>
      </c>
      <c r="H141" s="36" t="s">
        <v>19</v>
      </c>
    </row>
    <row r="142" spans="1:8" s="28" customFormat="1" ht="50.1" customHeight="1" x14ac:dyDescent="0.25">
      <c r="A142" s="5">
        <v>139</v>
      </c>
      <c r="B142" s="34" t="s">
        <v>9</v>
      </c>
      <c r="C142" s="36" t="s">
        <v>277</v>
      </c>
      <c r="D142" s="34" t="s">
        <v>11</v>
      </c>
      <c r="E142" s="35">
        <v>44248</v>
      </c>
      <c r="F142" s="34" t="s">
        <v>278</v>
      </c>
      <c r="G142" s="37" t="s">
        <v>270</v>
      </c>
      <c r="H142" s="36" t="s">
        <v>149</v>
      </c>
    </row>
    <row r="143" spans="1:8" s="28" customFormat="1" ht="50.1" customHeight="1" x14ac:dyDescent="0.25">
      <c r="A143" s="5">
        <v>140</v>
      </c>
      <c r="B143" s="34" t="s">
        <v>9</v>
      </c>
      <c r="C143" s="36" t="s">
        <v>279</v>
      </c>
      <c r="D143" s="34" t="s">
        <v>11</v>
      </c>
      <c r="E143" s="35">
        <v>44256</v>
      </c>
      <c r="F143" s="34" t="s">
        <v>280</v>
      </c>
      <c r="G143" s="37" t="s">
        <v>270</v>
      </c>
      <c r="H143" s="36" t="s">
        <v>36</v>
      </c>
    </row>
    <row r="144" spans="1:8" s="28" customFormat="1" ht="50.1" customHeight="1" x14ac:dyDescent="0.25">
      <c r="A144" s="5">
        <v>141</v>
      </c>
      <c r="B144" s="34" t="s">
        <v>9</v>
      </c>
      <c r="C144" s="36" t="s">
        <v>281</v>
      </c>
      <c r="D144" s="34" t="s">
        <v>11</v>
      </c>
      <c r="E144" s="35">
        <v>44262</v>
      </c>
      <c r="F144" s="34" t="s">
        <v>282</v>
      </c>
      <c r="G144" s="37" t="s">
        <v>270</v>
      </c>
      <c r="H144" s="36" t="s">
        <v>149</v>
      </c>
    </row>
    <row r="145" spans="1:8" s="28" customFormat="1" ht="50.1" customHeight="1" x14ac:dyDescent="0.25">
      <c r="A145" s="5">
        <v>142</v>
      </c>
      <c r="B145" s="34" t="s">
        <v>9</v>
      </c>
      <c r="C145" s="50" t="s">
        <v>283</v>
      </c>
      <c r="D145" s="34" t="s">
        <v>11</v>
      </c>
      <c r="E145" s="35">
        <v>44275</v>
      </c>
      <c r="F145" s="34" t="s">
        <v>269</v>
      </c>
      <c r="G145" s="34" t="s">
        <v>270</v>
      </c>
      <c r="H145" s="36" t="s">
        <v>149</v>
      </c>
    </row>
    <row r="146" spans="1:8" s="28" customFormat="1" ht="50.1" customHeight="1" x14ac:dyDescent="0.25">
      <c r="A146" s="5">
        <v>143</v>
      </c>
      <c r="B146" s="34" t="s">
        <v>23</v>
      </c>
      <c r="C146" s="34" t="s">
        <v>284</v>
      </c>
      <c r="D146" s="34" t="s">
        <v>11</v>
      </c>
      <c r="E146" s="35">
        <v>44248</v>
      </c>
      <c r="F146" s="34" t="s">
        <v>285</v>
      </c>
      <c r="G146" s="37" t="s">
        <v>270</v>
      </c>
      <c r="H146" s="36" t="s">
        <v>19</v>
      </c>
    </row>
    <row r="147" spans="1:8" s="28" customFormat="1" ht="50.1" customHeight="1" x14ac:dyDescent="0.25">
      <c r="A147" s="5">
        <v>144</v>
      </c>
      <c r="B147" s="34" t="s">
        <v>30</v>
      </c>
      <c r="C147" s="36" t="s">
        <v>286</v>
      </c>
      <c r="D147" s="34" t="s">
        <v>11</v>
      </c>
      <c r="E147" s="35">
        <v>44236</v>
      </c>
      <c r="F147" s="34" t="s">
        <v>287</v>
      </c>
      <c r="G147" s="37" t="s">
        <v>270</v>
      </c>
      <c r="H147" s="36" t="s">
        <v>92</v>
      </c>
    </row>
    <row r="148" spans="1:8" s="28" customFormat="1" ht="50.1" customHeight="1" x14ac:dyDescent="0.25">
      <c r="A148" s="5">
        <v>145</v>
      </c>
      <c r="B148" s="34" t="s">
        <v>30</v>
      </c>
      <c r="C148" s="36" t="s">
        <v>288</v>
      </c>
      <c r="D148" s="34" t="s">
        <v>11</v>
      </c>
      <c r="E148" s="35">
        <v>44266</v>
      </c>
      <c r="F148" s="34" t="s">
        <v>289</v>
      </c>
      <c r="G148" s="37" t="s">
        <v>270</v>
      </c>
      <c r="H148" s="36" t="s">
        <v>149</v>
      </c>
    </row>
    <row r="149" spans="1:8" s="28" customFormat="1" ht="50.1" customHeight="1" x14ac:dyDescent="0.25">
      <c r="A149" s="5">
        <v>146</v>
      </c>
      <c r="B149" s="34" t="s">
        <v>30</v>
      </c>
      <c r="C149" s="34" t="s">
        <v>290</v>
      </c>
      <c r="D149" s="34" t="s">
        <v>11</v>
      </c>
      <c r="E149" s="35">
        <v>44278</v>
      </c>
      <c r="F149" s="34" t="s">
        <v>291</v>
      </c>
      <c r="G149" s="37" t="s">
        <v>270</v>
      </c>
      <c r="H149" s="36" t="s">
        <v>292</v>
      </c>
    </row>
    <row r="150" spans="1:8" s="28" customFormat="1" ht="50.1" customHeight="1" x14ac:dyDescent="0.25">
      <c r="A150" s="5">
        <v>147</v>
      </c>
      <c r="B150" s="34" t="s">
        <v>30</v>
      </c>
      <c r="C150" s="34" t="s">
        <v>290</v>
      </c>
      <c r="D150" s="34" t="s">
        <v>11</v>
      </c>
      <c r="E150" s="35">
        <v>44278</v>
      </c>
      <c r="F150" s="34" t="s">
        <v>291</v>
      </c>
      <c r="G150" s="37" t="s">
        <v>270</v>
      </c>
      <c r="H150" s="36" t="s">
        <v>292</v>
      </c>
    </row>
    <row r="151" spans="1:8" s="28" customFormat="1" ht="50.1" customHeight="1" x14ac:dyDescent="0.25">
      <c r="A151" s="5">
        <v>148</v>
      </c>
      <c r="B151" s="34" t="s">
        <v>33</v>
      </c>
      <c r="C151" s="34" t="s">
        <v>293</v>
      </c>
      <c r="D151" s="34" t="s">
        <v>11</v>
      </c>
      <c r="E151" s="35">
        <v>44233</v>
      </c>
      <c r="F151" s="34" t="s">
        <v>285</v>
      </c>
      <c r="G151" s="34" t="s">
        <v>270</v>
      </c>
      <c r="H151" s="36" t="s">
        <v>19</v>
      </c>
    </row>
    <row r="152" spans="1:8" s="28" customFormat="1" ht="50.1" customHeight="1" x14ac:dyDescent="0.25">
      <c r="A152" s="5">
        <v>149</v>
      </c>
      <c r="B152" s="34" t="s">
        <v>33</v>
      </c>
      <c r="C152" s="34" t="s">
        <v>294</v>
      </c>
      <c r="D152" s="34" t="s">
        <v>11</v>
      </c>
      <c r="E152" s="35">
        <v>44245</v>
      </c>
      <c r="F152" s="34" t="s">
        <v>285</v>
      </c>
      <c r="G152" s="34" t="s">
        <v>270</v>
      </c>
      <c r="H152" s="36" t="s">
        <v>19</v>
      </c>
    </row>
    <row r="153" spans="1:8" s="28" customFormat="1" ht="50.1" customHeight="1" x14ac:dyDescent="0.25">
      <c r="A153" s="5">
        <v>150</v>
      </c>
      <c r="B153" s="34" t="s">
        <v>33</v>
      </c>
      <c r="C153" s="34" t="s">
        <v>295</v>
      </c>
      <c r="D153" s="34" t="s">
        <v>11</v>
      </c>
      <c r="E153" s="35">
        <v>44279</v>
      </c>
      <c r="F153" s="34" t="s">
        <v>291</v>
      </c>
      <c r="G153" s="34" t="s">
        <v>270</v>
      </c>
      <c r="H153" s="36" t="s">
        <v>292</v>
      </c>
    </row>
    <row r="154" spans="1:8" s="28" customFormat="1" ht="50.1" customHeight="1" x14ac:dyDescent="0.25">
      <c r="A154" s="5">
        <v>151</v>
      </c>
      <c r="B154" s="34" t="s">
        <v>37</v>
      </c>
      <c r="C154" s="34" t="s">
        <v>296</v>
      </c>
      <c r="D154" s="34" t="s">
        <v>11</v>
      </c>
      <c r="E154" s="35">
        <v>44217</v>
      </c>
      <c r="F154" s="34" t="s">
        <v>297</v>
      </c>
      <c r="G154" s="37" t="s">
        <v>270</v>
      </c>
      <c r="H154" s="36" t="s">
        <v>292</v>
      </c>
    </row>
    <row r="155" spans="1:8" s="28" customFormat="1" ht="50.1" customHeight="1" x14ac:dyDescent="0.25">
      <c r="A155" s="5">
        <v>152</v>
      </c>
      <c r="B155" s="34" t="s">
        <v>37</v>
      </c>
      <c r="C155" s="34" t="s">
        <v>298</v>
      </c>
      <c r="D155" s="34" t="s">
        <v>11</v>
      </c>
      <c r="E155" s="35">
        <v>44224</v>
      </c>
      <c r="F155" s="34" t="s">
        <v>299</v>
      </c>
      <c r="G155" s="37" t="s">
        <v>270</v>
      </c>
      <c r="H155" s="36" t="s">
        <v>19</v>
      </c>
    </row>
    <row r="156" spans="1:8" s="28" customFormat="1" ht="50.1" customHeight="1" x14ac:dyDescent="0.25">
      <c r="A156" s="5">
        <v>153</v>
      </c>
      <c r="B156" s="34" t="s">
        <v>37</v>
      </c>
      <c r="C156" s="34" t="s">
        <v>300</v>
      </c>
      <c r="D156" s="34" t="s">
        <v>11</v>
      </c>
      <c r="E156" s="35">
        <v>44225</v>
      </c>
      <c r="F156" s="34" t="s">
        <v>272</v>
      </c>
      <c r="G156" s="37" t="s">
        <v>270</v>
      </c>
      <c r="H156" s="36" t="s">
        <v>19</v>
      </c>
    </row>
    <row r="157" spans="1:8" s="28" customFormat="1" ht="50.1" customHeight="1" x14ac:dyDescent="0.25">
      <c r="A157" s="5">
        <v>154</v>
      </c>
      <c r="B157" s="34" t="s">
        <v>37</v>
      </c>
      <c r="C157" s="34" t="s">
        <v>301</v>
      </c>
      <c r="D157" s="34" t="s">
        <v>11</v>
      </c>
      <c r="E157" s="35">
        <v>44229</v>
      </c>
      <c r="F157" s="34" t="s">
        <v>302</v>
      </c>
      <c r="G157" s="38" t="s">
        <v>270</v>
      </c>
      <c r="H157" s="34" t="s">
        <v>111</v>
      </c>
    </row>
    <row r="158" spans="1:8" s="28" customFormat="1" ht="50.1" customHeight="1" x14ac:dyDescent="0.25">
      <c r="A158" s="5">
        <v>155</v>
      </c>
      <c r="B158" s="34" t="s">
        <v>37</v>
      </c>
      <c r="C158" s="34" t="s">
        <v>303</v>
      </c>
      <c r="D158" s="34" t="s">
        <v>11</v>
      </c>
      <c r="E158" s="35">
        <v>44237</v>
      </c>
      <c r="F158" s="34" t="s">
        <v>304</v>
      </c>
      <c r="G158" s="34" t="s">
        <v>270</v>
      </c>
      <c r="H158" s="36" t="s">
        <v>19</v>
      </c>
    </row>
    <row r="159" spans="1:8" s="28" customFormat="1" ht="50.1" customHeight="1" x14ac:dyDescent="0.25">
      <c r="A159" s="5">
        <v>156</v>
      </c>
      <c r="B159" s="34" t="s">
        <v>37</v>
      </c>
      <c r="C159" s="34" t="s">
        <v>305</v>
      </c>
      <c r="D159" s="34" t="s">
        <v>11</v>
      </c>
      <c r="E159" s="35">
        <v>44237</v>
      </c>
      <c r="F159" s="34" t="s">
        <v>306</v>
      </c>
      <c r="G159" s="34" t="s">
        <v>270</v>
      </c>
      <c r="H159" s="36" t="s">
        <v>19</v>
      </c>
    </row>
    <row r="160" spans="1:8" s="28" customFormat="1" ht="50.1" customHeight="1" x14ac:dyDescent="0.25">
      <c r="A160" s="5">
        <v>157</v>
      </c>
      <c r="B160" s="34" t="s">
        <v>37</v>
      </c>
      <c r="C160" s="34" t="s">
        <v>307</v>
      </c>
      <c r="D160" s="34" t="s">
        <v>11</v>
      </c>
      <c r="E160" s="35">
        <v>44237</v>
      </c>
      <c r="F160" s="34" t="s">
        <v>308</v>
      </c>
      <c r="G160" s="34" t="s">
        <v>270</v>
      </c>
      <c r="H160" s="36" t="s">
        <v>19</v>
      </c>
    </row>
    <row r="161" spans="1:8" s="28" customFormat="1" ht="50.1" customHeight="1" x14ac:dyDescent="0.25">
      <c r="A161" s="5">
        <v>158</v>
      </c>
      <c r="B161" s="34" t="s">
        <v>37</v>
      </c>
      <c r="C161" s="34" t="s">
        <v>309</v>
      </c>
      <c r="D161" s="34" t="s">
        <v>11</v>
      </c>
      <c r="E161" s="35">
        <v>44237</v>
      </c>
      <c r="F161" s="34" t="s">
        <v>287</v>
      </c>
      <c r="G161" s="34" t="s">
        <v>270</v>
      </c>
      <c r="H161" s="36" t="s">
        <v>92</v>
      </c>
    </row>
    <row r="162" spans="1:8" s="28" customFormat="1" ht="50.1" customHeight="1" x14ac:dyDescent="0.25">
      <c r="A162" s="5">
        <v>159</v>
      </c>
      <c r="B162" s="34" t="s">
        <v>37</v>
      </c>
      <c r="C162" s="34" t="s">
        <v>310</v>
      </c>
      <c r="D162" s="34" t="s">
        <v>11</v>
      </c>
      <c r="E162" s="35">
        <v>44237</v>
      </c>
      <c r="F162" s="34" t="s">
        <v>311</v>
      </c>
      <c r="G162" s="34" t="s">
        <v>270</v>
      </c>
      <c r="H162" s="34" t="s">
        <v>111</v>
      </c>
    </row>
    <row r="163" spans="1:8" s="28" customFormat="1" ht="50.1" customHeight="1" x14ac:dyDescent="0.25">
      <c r="A163" s="5">
        <v>160</v>
      </c>
      <c r="B163" s="34" t="s">
        <v>37</v>
      </c>
      <c r="C163" s="34" t="s">
        <v>312</v>
      </c>
      <c r="D163" s="34" t="s">
        <v>11</v>
      </c>
      <c r="E163" s="35">
        <v>44237</v>
      </c>
      <c r="F163" s="34" t="s">
        <v>313</v>
      </c>
      <c r="G163" s="34" t="s">
        <v>270</v>
      </c>
      <c r="H163" s="36" t="s">
        <v>19</v>
      </c>
    </row>
    <row r="164" spans="1:8" s="28" customFormat="1" ht="50.1" customHeight="1" x14ac:dyDescent="0.25">
      <c r="A164" s="5">
        <v>161</v>
      </c>
      <c r="B164" s="34" t="s">
        <v>37</v>
      </c>
      <c r="C164" s="34" t="s">
        <v>314</v>
      </c>
      <c r="D164" s="34" t="s">
        <v>11</v>
      </c>
      <c r="E164" s="35">
        <v>44237</v>
      </c>
      <c r="F164" s="34" t="s">
        <v>315</v>
      </c>
      <c r="G164" s="34" t="s">
        <v>270</v>
      </c>
      <c r="H164" s="36" t="s">
        <v>316</v>
      </c>
    </row>
    <row r="165" spans="1:8" s="28" customFormat="1" ht="50.1" customHeight="1" x14ac:dyDescent="0.25">
      <c r="A165" s="5">
        <v>162</v>
      </c>
      <c r="B165" s="34" t="s">
        <v>37</v>
      </c>
      <c r="C165" s="34" t="s">
        <v>317</v>
      </c>
      <c r="D165" s="34" t="s">
        <v>11</v>
      </c>
      <c r="E165" s="35">
        <v>44238</v>
      </c>
      <c r="F165" s="34" t="s">
        <v>318</v>
      </c>
      <c r="G165" s="34" t="s">
        <v>270</v>
      </c>
      <c r="H165" s="36" t="s">
        <v>36</v>
      </c>
    </row>
    <row r="166" spans="1:8" s="28" customFormat="1" ht="50.1" customHeight="1" x14ac:dyDescent="0.25">
      <c r="A166" s="5">
        <v>163</v>
      </c>
      <c r="B166" s="34" t="s">
        <v>37</v>
      </c>
      <c r="C166" s="34" t="s">
        <v>319</v>
      </c>
      <c r="D166" s="34" t="s">
        <v>11</v>
      </c>
      <c r="E166" s="35">
        <v>44238</v>
      </c>
      <c r="F166" s="34" t="s">
        <v>320</v>
      </c>
      <c r="G166" s="34" t="s">
        <v>270</v>
      </c>
      <c r="H166" s="34" t="s">
        <v>111</v>
      </c>
    </row>
    <row r="167" spans="1:8" s="28" customFormat="1" ht="50.1" customHeight="1" x14ac:dyDescent="0.25">
      <c r="A167" s="5">
        <v>164</v>
      </c>
      <c r="B167" s="34" t="s">
        <v>37</v>
      </c>
      <c r="C167" s="34" t="s">
        <v>321</v>
      </c>
      <c r="D167" s="34" t="s">
        <v>11</v>
      </c>
      <c r="E167" s="35">
        <v>44238</v>
      </c>
      <c r="F167" s="34" t="s">
        <v>302</v>
      </c>
      <c r="G167" s="34" t="s">
        <v>270</v>
      </c>
      <c r="H167" s="34" t="s">
        <v>111</v>
      </c>
    </row>
    <row r="168" spans="1:8" s="28" customFormat="1" ht="50.1" customHeight="1" x14ac:dyDescent="0.25">
      <c r="A168" s="5">
        <v>165</v>
      </c>
      <c r="B168" s="34" t="s">
        <v>37</v>
      </c>
      <c r="C168" s="34" t="s">
        <v>322</v>
      </c>
      <c r="D168" s="34" t="s">
        <v>11</v>
      </c>
      <c r="E168" s="35">
        <v>44238</v>
      </c>
      <c r="F168" s="34" t="s">
        <v>323</v>
      </c>
      <c r="G168" s="34" t="s">
        <v>270</v>
      </c>
      <c r="H168" s="36" t="s">
        <v>19</v>
      </c>
    </row>
    <row r="169" spans="1:8" s="28" customFormat="1" ht="50.1" customHeight="1" x14ac:dyDescent="0.25">
      <c r="A169" s="5">
        <v>166</v>
      </c>
      <c r="B169" s="34" t="s">
        <v>37</v>
      </c>
      <c r="C169" s="34" t="s">
        <v>324</v>
      </c>
      <c r="D169" s="34" t="s">
        <v>11</v>
      </c>
      <c r="E169" s="35">
        <v>44238</v>
      </c>
      <c r="F169" s="34" t="s">
        <v>325</v>
      </c>
      <c r="G169" s="34" t="s">
        <v>270</v>
      </c>
      <c r="H169" s="36" t="s">
        <v>19</v>
      </c>
    </row>
    <row r="170" spans="1:8" s="28" customFormat="1" ht="50.1" customHeight="1" x14ac:dyDescent="0.25">
      <c r="A170" s="5">
        <v>167</v>
      </c>
      <c r="B170" s="34" t="s">
        <v>37</v>
      </c>
      <c r="C170" s="34" t="s">
        <v>326</v>
      </c>
      <c r="D170" s="34" t="s">
        <v>11</v>
      </c>
      <c r="E170" s="35">
        <v>44239</v>
      </c>
      <c r="F170" s="34" t="s">
        <v>327</v>
      </c>
      <c r="G170" s="34" t="s">
        <v>270</v>
      </c>
      <c r="H170" s="36" t="s">
        <v>36</v>
      </c>
    </row>
    <row r="171" spans="1:8" s="28" customFormat="1" ht="50.1" customHeight="1" x14ac:dyDescent="0.25">
      <c r="A171" s="5">
        <v>168</v>
      </c>
      <c r="B171" s="34" t="s">
        <v>37</v>
      </c>
      <c r="C171" s="34" t="s">
        <v>328</v>
      </c>
      <c r="D171" s="34" t="s">
        <v>11</v>
      </c>
      <c r="E171" s="35">
        <v>44239</v>
      </c>
      <c r="F171" s="34" t="s">
        <v>287</v>
      </c>
      <c r="G171" s="34" t="s">
        <v>270</v>
      </c>
      <c r="H171" s="36" t="s">
        <v>92</v>
      </c>
    </row>
    <row r="172" spans="1:8" s="28" customFormat="1" ht="50.1" customHeight="1" x14ac:dyDescent="0.25">
      <c r="A172" s="5">
        <v>169</v>
      </c>
      <c r="B172" s="34" t="s">
        <v>37</v>
      </c>
      <c r="C172" s="34" t="s">
        <v>329</v>
      </c>
      <c r="D172" s="34" t="s">
        <v>11</v>
      </c>
      <c r="E172" s="35">
        <v>44240</v>
      </c>
      <c r="F172" s="34" t="s">
        <v>330</v>
      </c>
      <c r="G172" s="34" t="s">
        <v>270</v>
      </c>
      <c r="H172" s="34" t="s">
        <v>122</v>
      </c>
    </row>
    <row r="173" spans="1:8" s="28" customFormat="1" ht="50.1" customHeight="1" x14ac:dyDescent="0.25">
      <c r="A173" s="5">
        <v>170</v>
      </c>
      <c r="B173" s="34" t="s">
        <v>37</v>
      </c>
      <c r="C173" s="34" t="s">
        <v>331</v>
      </c>
      <c r="D173" s="34" t="s">
        <v>11</v>
      </c>
      <c r="E173" s="35">
        <v>44257</v>
      </c>
      <c r="F173" s="34" t="s">
        <v>332</v>
      </c>
      <c r="G173" s="34" t="s">
        <v>270</v>
      </c>
      <c r="H173" s="36" t="s">
        <v>19</v>
      </c>
    </row>
    <row r="174" spans="1:8" s="28" customFormat="1" ht="50.1" customHeight="1" x14ac:dyDescent="0.25">
      <c r="A174" s="5">
        <v>171</v>
      </c>
      <c r="B174" s="34" t="s">
        <v>37</v>
      </c>
      <c r="C174" s="34" t="s">
        <v>333</v>
      </c>
      <c r="D174" s="34" t="s">
        <v>334</v>
      </c>
      <c r="E174" s="35">
        <v>44258</v>
      </c>
      <c r="F174" s="34" t="s">
        <v>335</v>
      </c>
      <c r="G174" s="34" t="s">
        <v>270</v>
      </c>
      <c r="H174" s="36" t="s">
        <v>36</v>
      </c>
    </row>
    <row r="175" spans="1:8" s="28" customFormat="1" ht="50.1" customHeight="1" x14ac:dyDescent="0.25">
      <c r="A175" s="5">
        <v>172</v>
      </c>
      <c r="B175" s="34" t="s">
        <v>37</v>
      </c>
      <c r="C175" s="34" t="s">
        <v>336</v>
      </c>
      <c r="D175" s="34" t="s">
        <v>11</v>
      </c>
      <c r="E175" s="35">
        <v>44263</v>
      </c>
      <c r="F175" s="34" t="s">
        <v>337</v>
      </c>
      <c r="G175" s="34" t="s">
        <v>270</v>
      </c>
      <c r="H175" s="36" t="s">
        <v>149</v>
      </c>
    </row>
    <row r="176" spans="1:8" s="28" customFormat="1" ht="50.1" customHeight="1" x14ac:dyDescent="0.25">
      <c r="A176" s="5">
        <v>173</v>
      </c>
      <c r="B176" s="34" t="s">
        <v>37</v>
      </c>
      <c r="C176" s="34" t="s">
        <v>338</v>
      </c>
      <c r="D176" s="34" t="s">
        <v>11</v>
      </c>
      <c r="E176" s="35">
        <v>44263</v>
      </c>
      <c r="F176" s="34" t="s">
        <v>339</v>
      </c>
      <c r="G176" s="34" t="s">
        <v>270</v>
      </c>
      <c r="H176" s="36" t="s">
        <v>149</v>
      </c>
    </row>
    <row r="177" spans="1:8" s="28" customFormat="1" ht="50.1" customHeight="1" x14ac:dyDescent="0.25">
      <c r="A177" s="5">
        <v>174</v>
      </c>
      <c r="B177" s="34" t="s">
        <v>37</v>
      </c>
      <c r="C177" s="34" t="s">
        <v>340</v>
      </c>
      <c r="D177" s="34" t="s">
        <v>11</v>
      </c>
      <c r="E177" s="35">
        <v>44263</v>
      </c>
      <c r="F177" s="34" t="s">
        <v>285</v>
      </c>
      <c r="G177" s="34" t="s">
        <v>270</v>
      </c>
      <c r="H177" s="36" t="s">
        <v>19</v>
      </c>
    </row>
    <row r="178" spans="1:8" s="28" customFormat="1" ht="50.1" customHeight="1" x14ac:dyDescent="0.25">
      <c r="A178" s="5">
        <v>175</v>
      </c>
      <c r="B178" s="34" t="s">
        <v>37</v>
      </c>
      <c r="C178" s="34" t="s">
        <v>341</v>
      </c>
      <c r="D178" s="34" t="s">
        <v>11</v>
      </c>
      <c r="E178" s="35">
        <v>44265</v>
      </c>
      <c r="F178" s="34" t="s">
        <v>276</v>
      </c>
      <c r="G178" s="34" t="s">
        <v>270</v>
      </c>
      <c r="H178" s="36" t="s">
        <v>19</v>
      </c>
    </row>
    <row r="179" spans="1:8" s="28" customFormat="1" ht="50.1" customHeight="1" x14ac:dyDescent="0.25">
      <c r="A179" s="5">
        <v>176</v>
      </c>
      <c r="B179" s="34" t="s">
        <v>37</v>
      </c>
      <c r="C179" s="34" t="s">
        <v>342</v>
      </c>
      <c r="D179" s="34" t="s">
        <v>11</v>
      </c>
      <c r="E179" s="35">
        <v>44267</v>
      </c>
      <c r="F179" s="34" t="s">
        <v>285</v>
      </c>
      <c r="G179" s="34" t="s">
        <v>270</v>
      </c>
      <c r="H179" s="36" t="s">
        <v>19</v>
      </c>
    </row>
    <row r="180" spans="1:8" s="28" customFormat="1" ht="50.1" customHeight="1" x14ac:dyDescent="0.25">
      <c r="A180" s="5">
        <v>177</v>
      </c>
      <c r="B180" s="34" t="s">
        <v>37</v>
      </c>
      <c r="C180" s="34" t="s">
        <v>343</v>
      </c>
      <c r="D180" s="34" t="s">
        <v>11</v>
      </c>
      <c r="E180" s="35">
        <v>44273</v>
      </c>
      <c r="F180" s="34" t="s">
        <v>269</v>
      </c>
      <c r="G180" s="34" t="s">
        <v>270</v>
      </c>
      <c r="H180" s="36" t="s">
        <v>149</v>
      </c>
    </row>
    <row r="181" spans="1:8" s="28" customFormat="1" ht="50.1" customHeight="1" x14ac:dyDescent="0.25">
      <c r="A181" s="5">
        <v>178</v>
      </c>
      <c r="B181" s="34" t="s">
        <v>37</v>
      </c>
      <c r="C181" s="34" t="s">
        <v>344</v>
      </c>
      <c r="D181" s="34" t="s">
        <v>11</v>
      </c>
      <c r="E181" s="35">
        <v>44278</v>
      </c>
      <c r="F181" s="34" t="s">
        <v>276</v>
      </c>
      <c r="G181" s="34" t="s">
        <v>270</v>
      </c>
      <c r="H181" s="36" t="s">
        <v>19</v>
      </c>
    </row>
    <row r="182" spans="1:8" s="28" customFormat="1" ht="50.1" customHeight="1" x14ac:dyDescent="0.25">
      <c r="A182" s="5">
        <v>179</v>
      </c>
      <c r="B182" s="34" t="s">
        <v>37</v>
      </c>
      <c r="C182" s="34" t="s">
        <v>345</v>
      </c>
      <c r="D182" s="34" t="s">
        <v>11</v>
      </c>
      <c r="E182" s="35">
        <v>44280</v>
      </c>
      <c r="F182" s="34" t="s">
        <v>346</v>
      </c>
      <c r="G182" s="34" t="s">
        <v>270</v>
      </c>
      <c r="H182" s="34" t="s">
        <v>92</v>
      </c>
    </row>
    <row r="183" spans="1:8" s="28" customFormat="1" ht="50.1" customHeight="1" x14ac:dyDescent="0.25">
      <c r="A183" s="5">
        <v>180</v>
      </c>
      <c r="B183" s="34" t="s">
        <v>37</v>
      </c>
      <c r="C183" s="34" t="s">
        <v>347</v>
      </c>
      <c r="D183" s="34" t="s">
        <v>11</v>
      </c>
      <c r="E183" s="35">
        <v>44280</v>
      </c>
      <c r="F183" s="34" t="s">
        <v>348</v>
      </c>
      <c r="G183" s="34" t="s">
        <v>270</v>
      </c>
      <c r="H183" s="36" t="s">
        <v>292</v>
      </c>
    </row>
    <row r="184" spans="1:8" s="28" customFormat="1" ht="50.1" customHeight="1" x14ac:dyDescent="0.25">
      <c r="A184" s="5">
        <v>181</v>
      </c>
      <c r="B184" s="34" t="s">
        <v>37</v>
      </c>
      <c r="C184" s="34" t="s">
        <v>347</v>
      </c>
      <c r="D184" s="34" t="s">
        <v>11</v>
      </c>
      <c r="E184" s="35">
        <v>44280</v>
      </c>
      <c r="F184" s="34" t="s">
        <v>349</v>
      </c>
      <c r="G184" s="34" t="s">
        <v>270</v>
      </c>
      <c r="H184" s="36" t="s">
        <v>292</v>
      </c>
    </row>
    <row r="185" spans="1:8" s="28" customFormat="1" ht="50.1" customHeight="1" x14ac:dyDescent="0.25">
      <c r="A185" s="5">
        <v>182</v>
      </c>
      <c r="B185" s="34" t="s">
        <v>37</v>
      </c>
      <c r="C185" s="34" t="s">
        <v>350</v>
      </c>
      <c r="D185" s="34" t="s">
        <v>11</v>
      </c>
      <c r="E185" s="35">
        <v>44281</v>
      </c>
      <c r="F185" s="34" t="s">
        <v>313</v>
      </c>
      <c r="G185" s="34" t="s">
        <v>270</v>
      </c>
      <c r="H185" s="36" t="s">
        <v>19</v>
      </c>
    </row>
    <row r="186" spans="1:8" s="28" customFormat="1" ht="50.1" customHeight="1" x14ac:dyDescent="0.25">
      <c r="A186" s="5">
        <v>183</v>
      </c>
      <c r="B186" s="34" t="s">
        <v>100</v>
      </c>
      <c r="C186" s="34" t="s">
        <v>351</v>
      </c>
      <c r="D186" s="34" t="s">
        <v>11</v>
      </c>
      <c r="E186" s="35">
        <v>44258</v>
      </c>
      <c r="F186" s="34" t="s">
        <v>352</v>
      </c>
      <c r="G186" s="34" t="s">
        <v>270</v>
      </c>
      <c r="H186" s="36" t="s">
        <v>149</v>
      </c>
    </row>
    <row r="187" spans="1:8" s="28" customFormat="1" ht="50.1" customHeight="1" x14ac:dyDescent="0.25">
      <c r="A187" s="5">
        <v>184</v>
      </c>
      <c r="B187" s="34" t="s">
        <v>100</v>
      </c>
      <c r="C187" s="34" t="s">
        <v>353</v>
      </c>
      <c r="D187" s="34" t="s">
        <v>11</v>
      </c>
      <c r="E187" s="35">
        <v>44266</v>
      </c>
      <c r="F187" s="34" t="s">
        <v>349</v>
      </c>
      <c r="G187" s="34" t="s">
        <v>270</v>
      </c>
      <c r="H187" s="36" t="s">
        <v>292</v>
      </c>
    </row>
    <row r="188" spans="1:8" s="28" customFormat="1" ht="50.1" customHeight="1" x14ac:dyDescent="0.25">
      <c r="A188" s="5">
        <v>185</v>
      </c>
      <c r="B188" s="42" t="s">
        <v>9</v>
      </c>
      <c r="C188" s="41" t="s">
        <v>354</v>
      </c>
      <c r="D188" s="42" t="s">
        <v>11</v>
      </c>
      <c r="E188" s="39">
        <v>44293</v>
      </c>
      <c r="F188" s="42" t="s">
        <v>276</v>
      </c>
      <c r="G188" s="37" t="s">
        <v>270</v>
      </c>
      <c r="H188" s="38" t="s">
        <v>19</v>
      </c>
    </row>
    <row r="189" spans="1:8" s="28" customFormat="1" ht="50.1" customHeight="1" x14ac:dyDescent="0.25">
      <c r="A189" s="5">
        <v>186</v>
      </c>
      <c r="B189" s="42" t="s">
        <v>9</v>
      </c>
      <c r="C189" s="41" t="s">
        <v>355</v>
      </c>
      <c r="D189" s="42" t="s">
        <v>11</v>
      </c>
      <c r="E189" s="39">
        <v>44335</v>
      </c>
      <c r="F189" s="42" t="s">
        <v>356</v>
      </c>
      <c r="G189" s="42" t="s">
        <v>270</v>
      </c>
      <c r="H189" s="37" t="s">
        <v>14</v>
      </c>
    </row>
    <row r="190" spans="1:8" s="28" customFormat="1" ht="50.1" customHeight="1" x14ac:dyDescent="0.25">
      <c r="A190" s="5">
        <v>187</v>
      </c>
      <c r="B190" s="42" t="s">
        <v>23</v>
      </c>
      <c r="C190" s="42" t="s">
        <v>357</v>
      </c>
      <c r="D190" s="42" t="s">
        <v>11</v>
      </c>
      <c r="E190" s="39">
        <v>44312</v>
      </c>
      <c r="F190" s="42" t="s">
        <v>358</v>
      </c>
      <c r="G190" s="37" t="s">
        <v>270</v>
      </c>
      <c r="H190" s="38" t="s">
        <v>36</v>
      </c>
    </row>
    <row r="191" spans="1:8" s="28" customFormat="1" ht="50.1" customHeight="1" x14ac:dyDescent="0.25">
      <c r="A191" s="5">
        <v>188</v>
      </c>
      <c r="B191" s="42" t="s">
        <v>33</v>
      </c>
      <c r="C191" s="42" t="s">
        <v>359</v>
      </c>
      <c r="D191" s="42" t="s">
        <v>11</v>
      </c>
      <c r="E191" s="39">
        <v>44312</v>
      </c>
      <c r="F191" s="42" t="s">
        <v>360</v>
      </c>
      <c r="G191" s="37" t="s">
        <v>270</v>
      </c>
      <c r="H191" s="38" t="s">
        <v>36</v>
      </c>
    </row>
    <row r="192" spans="1:8" s="28" customFormat="1" ht="50.1" customHeight="1" x14ac:dyDescent="0.25">
      <c r="A192" s="5">
        <v>189</v>
      </c>
      <c r="B192" s="34" t="s">
        <v>30</v>
      </c>
      <c r="C192" s="34" t="s">
        <v>361</v>
      </c>
      <c r="D192" s="34" t="s">
        <v>11</v>
      </c>
      <c r="E192" s="35">
        <v>44342</v>
      </c>
      <c r="F192" s="34" t="s">
        <v>289</v>
      </c>
      <c r="G192" s="37" t="s">
        <v>270</v>
      </c>
      <c r="H192" s="36" t="s">
        <v>292</v>
      </c>
    </row>
    <row r="193" spans="1:8" s="28" customFormat="1" ht="50.1" customHeight="1" x14ac:dyDescent="0.25">
      <c r="A193" s="5">
        <v>190</v>
      </c>
      <c r="B193" s="34" t="s">
        <v>30</v>
      </c>
      <c r="C193" s="34" t="s">
        <v>362</v>
      </c>
      <c r="D193" s="34" t="s">
        <v>11</v>
      </c>
      <c r="E193" s="35">
        <v>44357</v>
      </c>
      <c r="F193" s="34" t="s">
        <v>363</v>
      </c>
      <c r="G193" s="37" t="s">
        <v>270</v>
      </c>
      <c r="H193" s="36" t="s">
        <v>36</v>
      </c>
    </row>
    <row r="194" spans="1:8" s="28" customFormat="1" ht="50.1" customHeight="1" x14ac:dyDescent="0.25">
      <c r="A194" s="5">
        <v>191</v>
      </c>
      <c r="B194" s="42" t="s">
        <v>37</v>
      </c>
      <c r="C194" s="42" t="s">
        <v>343</v>
      </c>
      <c r="D194" s="42" t="s">
        <v>11</v>
      </c>
      <c r="E194" s="39">
        <v>44273</v>
      </c>
      <c r="F194" s="42" t="s">
        <v>364</v>
      </c>
      <c r="G194" s="42" t="s">
        <v>270</v>
      </c>
      <c r="H194" s="38" t="s">
        <v>149</v>
      </c>
    </row>
    <row r="195" spans="1:8" s="28" customFormat="1" ht="50.1" customHeight="1" x14ac:dyDescent="0.25">
      <c r="A195" s="5">
        <v>192</v>
      </c>
      <c r="B195" s="42" t="s">
        <v>37</v>
      </c>
      <c r="C195" s="42" t="s">
        <v>365</v>
      </c>
      <c r="D195" s="42" t="s">
        <v>11</v>
      </c>
      <c r="E195" s="39">
        <v>44298</v>
      </c>
      <c r="F195" s="42" t="s">
        <v>366</v>
      </c>
      <c r="G195" s="42" t="s">
        <v>270</v>
      </c>
      <c r="H195" s="38" t="s">
        <v>19</v>
      </c>
    </row>
    <row r="196" spans="1:8" s="28" customFormat="1" ht="50.1" customHeight="1" x14ac:dyDescent="0.25">
      <c r="A196" s="5">
        <v>193</v>
      </c>
      <c r="B196" s="42" t="s">
        <v>37</v>
      </c>
      <c r="C196" s="42" t="s">
        <v>367</v>
      </c>
      <c r="D196" s="42" t="s">
        <v>11</v>
      </c>
      <c r="E196" s="39">
        <v>44301</v>
      </c>
      <c r="F196" s="42" t="s">
        <v>276</v>
      </c>
      <c r="G196" s="42" t="s">
        <v>270</v>
      </c>
      <c r="H196" s="38" t="s">
        <v>19</v>
      </c>
    </row>
    <row r="197" spans="1:8" s="28" customFormat="1" ht="50.1" customHeight="1" x14ac:dyDescent="0.25">
      <c r="A197" s="5">
        <v>194</v>
      </c>
      <c r="B197" s="42" t="s">
        <v>37</v>
      </c>
      <c r="C197" s="42" t="s">
        <v>368</v>
      </c>
      <c r="D197" s="42" t="s">
        <v>11</v>
      </c>
      <c r="E197" s="39">
        <v>44301</v>
      </c>
      <c r="F197" s="42" t="s">
        <v>369</v>
      </c>
      <c r="G197" s="42" t="s">
        <v>270</v>
      </c>
      <c r="H197" s="38" t="s">
        <v>19</v>
      </c>
    </row>
    <row r="198" spans="1:8" s="28" customFormat="1" ht="50.1" customHeight="1" x14ac:dyDescent="0.25">
      <c r="A198" s="5">
        <v>195</v>
      </c>
      <c r="B198" s="42" t="s">
        <v>37</v>
      </c>
      <c r="C198" s="42" t="s">
        <v>370</v>
      </c>
      <c r="D198" s="42" t="s">
        <v>11</v>
      </c>
      <c r="E198" s="39">
        <v>44308</v>
      </c>
      <c r="F198" s="42" t="s">
        <v>371</v>
      </c>
      <c r="G198" s="42" t="s">
        <v>270</v>
      </c>
      <c r="H198" s="38" t="s">
        <v>19</v>
      </c>
    </row>
    <row r="199" spans="1:8" s="28" customFormat="1" ht="50.1" customHeight="1" x14ac:dyDescent="0.25">
      <c r="A199" s="5">
        <v>196</v>
      </c>
      <c r="B199" s="42" t="s">
        <v>37</v>
      </c>
      <c r="C199" s="42" t="s">
        <v>372</v>
      </c>
      <c r="D199" s="42" t="s">
        <v>11</v>
      </c>
      <c r="E199" s="39">
        <v>44310</v>
      </c>
      <c r="F199" s="42" t="s">
        <v>373</v>
      </c>
      <c r="G199" s="42" t="s">
        <v>270</v>
      </c>
      <c r="H199" s="38" t="s">
        <v>19</v>
      </c>
    </row>
    <row r="200" spans="1:8" s="28" customFormat="1" ht="50.1" customHeight="1" x14ac:dyDescent="0.25">
      <c r="A200" s="5">
        <v>197</v>
      </c>
      <c r="B200" s="42" t="s">
        <v>37</v>
      </c>
      <c r="C200" s="42" t="s">
        <v>374</v>
      </c>
      <c r="D200" s="42" t="s">
        <v>11</v>
      </c>
      <c r="E200" s="39">
        <v>44314</v>
      </c>
      <c r="F200" s="42" t="s">
        <v>337</v>
      </c>
      <c r="G200" s="42" t="s">
        <v>270</v>
      </c>
      <c r="H200" s="38" t="s">
        <v>149</v>
      </c>
    </row>
    <row r="201" spans="1:8" s="28" customFormat="1" ht="50.1" customHeight="1" x14ac:dyDescent="0.25">
      <c r="A201" s="5">
        <v>198</v>
      </c>
      <c r="B201" s="42" t="s">
        <v>37</v>
      </c>
      <c r="C201" s="42" t="s">
        <v>375</v>
      </c>
      <c r="D201" s="42" t="s">
        <v>11</v>
      </c>
      <c r="E201" s="39">
        <v>44314</v>
      </c>
      <c r="F201" s="42" t="s">
        <v>376</v>
      </c>
      <c r="G201" s="42" t="s">
        <v>270</v>
      </c>
      <c r="H201" s="38" t="s">
        <v>292</v>
      </c>
    </row>
    <row r="202" spans="1:8" s="28" customFormat="1" ht="50.1" customHeight="1" x14ac:dyDescent="0.25">
      <c r="A202" s="5">
        <v>199</v>
      </c>
      <c r="B202" s="42" t="s">
        <v>37</v>
      </c>
      <c r="C202" s="42" t="s">
        <v>377</v>
      </c>
      <c r="D202" s="42" t="s">
        <v>11</v>
      </c>
      <c r="E202" s="39">
        <v>44315</v>
      </c>
      <c r="F202" s="42" t="s">
        <v>378</v>
      </c>
      <c r="G202" s="42" t="s">
        <v>270</v>
      </c>
      <c r="H202" s="38" t="s">
        <v>19</v>
      </c>
    </row>
    <row r="203" spans="1:8" s="28" customFormat="1" ht="50.1" customHeight="1" x14ac:dyDescent="0.25">
      <c r="A203" s="5">
        <v>200</v>
      </c>
      <c r="B203" s="42" t="s">
        <v>37</v>
      </c>
      <c r="C203" s="42" t="s">
        <v>379</v>
      </c>
      <c r="D203" s="42" t="s">
        <v>11</v>
      </c>
      <c r="E203" s="39">
        <v>44316</v>
      </c>
      <c r="F203" s="34" t="s">
        <v>289</v>
      </c>
      <c r="G203" s="42" t="s">
        <v>270</v>
      </c>
      <c r="H203" s="38" t="s">
        <v>292</v>
      </c>
    </row>
    <row r="204" spans="1:8" s="28" customFormat="1" ht="50.1" customHeight="1" x14ac:dyDescent="0.25">
      <c r="A204" s="5">
        <v>201</v>
      </c>
      <c r="B204" s="42" t="s">
        <v>37</v>
      </c>
      <c r="C204" s="42" t="s">
        <v>380</v>
      </c>
      <c r="D204" s="42" t="s">
        <v>11</v>
      </c>
      <c r="E204" s="39">
        <v>44316</v>
      </c>
      <c r="F204" s="42" t="s">
        <v>366</v>
      </c>
      <c r="G204" s="42" t="s">
        <v>270</v>
      </c>
      <c r="H204" s="38" t="s">
        <v>19</v>
      </c>
    </row>
    <row r="205" spans="1:8" s="28" customFormat="1" ht="50.1" customHeight="1" x14ac:dyDescent="0.25">
      <c r="A205" s="5">
        <v>202</v>
      </c>
      <c r="B205" s="42" t="s">
        <v>37</v>
      </c>
      <c r="C205" s="42" t="s">
        <v>381</v>
      </c>
      <c r="D205" s="42" t="s">
        <v>11</v>
      </c>
      <c r="E205" s="39">
        <v>44319</v>
      </c>
      <c r="F205" s="42" t="s">
        <v>276</v>
      </c>
      <c r="G205" s="42" t="s">
        <v>270</v>
      </c>
      <c r="H205" s="38" t="s">
        <v>19</v>
      </c>
    </row>
    <row r="206" spans="1:8" s="28" customFormat="1" ht="50.1" customHeight="1" x14ac:dyDescent="0.25">
      <c r="A206" s="5">
        <v>203</v>
      </c>
      <c r="B206" s="42" t="s">
        <v>37</v>
      </c>
      <c r="C206" s="42" t="s">
        <v>382</v>
      </c>
      <c r="D206" s="42" t="s">
        <v>11</v>
      </c>
      <c r="E206" s="39">
        <v>44320</v>
      </c>
      <c r="F206" s="42" t="s">
        <v>320</v>
      </c>
      <c r="G206" s="42" t="s">
        <v>270</v>
      </c>
      <c r="H206" s="38" t="s">
        <v>111</v>
      </c>
    </row>
    <row r="207" spans="1:8" s="28" customFormat="1" ht="50.1" customHeight="1" x14ac:dyDescent="0.25">
      <c r="A207" s="5">
        <v>204</v>
      </c>
      <c r="B207" s="42" t="s">
        <v>37</v>
      </c>
      <c r="C207" s="42" t="s">
        <v>383</v>
      </c>
      <c r="D207" s="42" t="s">
        <v>11</v>
      </c>
      <c r="E207" s="39">
        <v>44333</v>
      </c>
      <c r="F207" s="42" t="s">
        <v>384</v>
      </c>
      <c r="G207" s="42" t="s">
        <v>270</v>
      </c>
      <c r="H207" s="38" t="s">
        <v>19</v>
      </c>
    </row>
    <row r="208" spans="1:8" s="28" customFormat="1" ht="50.1" customHeight="1" x14ac:dyDescent="0.25">
      <c r="A208" s="5">
        <v>205</v>
      </c>
      <c r="B208" s="42" t="s">
        <v>37</v>
      </c>
      <c r="C208" s="42" t="s">
        <v>385</v>
      </c>
      <c r="D208" s="42" t="s">
        <v>11</v>
      </c>
      <c r="E208" s="39">
        <v>44334</v>
      </c>
      <c r="F208" s="42" t="s">
        <v>386</v>
      </c>
      <c r="G208" s="42" t="s">
        <v>270</v>
      </c>
      <c r="H208" s="38" t="s">
        <v>149</v>
      </c>
    </row>
    <row r="209" spans="1:8" s="28" customFormat="1" ht="50.1" customHeight="1" x14ac:dyDescent="0.25">
      <c r="A209" s="5">
        <v>206</v>
      </c>
      <c r="B209" s="42" t="s">
        <v>37</v>
      </c>
      <c r="C209" s="42" t="s">
        <v>387</v>
      </c>
      <c r="D209" s="42" t="s">
        <v>11</v>
      </c>
      <c r="E209" s="39">
        <v>44334</v>
      </c>
      <c r="F209" s="42" t="s">
        <v>388</v>
      </c>
      <c r="G209" s="42" t="s">
        <v>270</v>
      </c>
      <c r="H209" s="38" t="s">
        <v>149</v>
      </c>
    </row>
    <row r="210" spans="1:8" s="28" customFormat="1" ht="50.1" customHeight="1" x14ac:dyDescent="0.25">
      <c r="A210" s="5">
        <v>207</v>
      </c>
      <c r="B210" s="42" t="s">
        <v>37</v>
      </c>
      <c r="C210" s="42" t="s">
        <v>389</v>
      </c>
      <c r="D210" s="42" t="s">
        <v>11</v>
      </c>
      <c r="E210" s="39">
        <v>44334</v>
      </c>
      <c r="F210" s="42" t="s">
        <v>390</v>
      </c>
      <c r="G210" s="42" t="s">
        <v>270</v>
      </c>
      <c r="H210" s="38" t="s">
        <v>19</v>
      </c>
    </row>
    <row r="211" spans="1:8" s="28" customFormat="1" ht="50.1" customHeight="1" x14ac:dyDescent="0.25">
      <c r="A211" s="5">
        <v>208</v>
      </c>
      <c r="B211" s="42" t="s">
        <v>37</v>
      </c>
      <c r="C211" s="42" t="s">
        <v>391</v>
      </c>
      <c r="D211" s="42" t="s">
        <v>11</v>
      </c>
      <c r="E211" s="39">
        <v>44334</v>
      </c>
      <c r="F211" s="42" t="s">
        <v>386</v>
      </c>
      <c r="G211" s="42" t="s">
        <v>270</v>
      </c>
      <c r="H211" s="38" t="s">
        <v>149</v>
      </c>
    </row>
    <row r="212" spans="1:8" s="28" customFormat="1" ht="50.1" customHeight="1" x14ac:dyDescent="0.25">
      <c r="A212" s="5">
        <v>209</v>
      </c>
      <c r="B212" s="42" t="s">
        <v>37</v>
      </c>
      <c r="C212" s="42" t="s">
        <v>391</v>
      </c>
      <c r="D212" s="42" t="s">
        <v>11</v>
      </c>
      <c r="E212" s="39">
        <v>44334</v>
      </c>
      <c r="F212" s="42" t="s">
        <v>388</v>
      </c>
      <c r="G212" s="42" t="s">
        <v>270</v>
      </c>
      <c r="H212" s="38" t="s">
        <v>149</v>
      </c>
    </row>
    <row r="213" spans="1:8" s="28" customFormat="1" ht="50.1" customHeight="1" x14ac:dyDescent="0.25">
      <c r="A213" s="5">
        <v>210</v>
      </c>
      <c r="B213" s="42" t="s">
        <v>37</v>
      </c>
      <c r="C213" s="42" t="s">
        <v>392</v>
      </c>
      <c r="D213" s="42" t="s">
        <v>11</v>
      </c>
      <c r="E213" s="39">
        <v>44335</v>
      </c>
      <c r="F213" s="42" t="s">
        <v>390</v>
      </c>
      <c r="G213" s="42" t="s">
        <v>270</v>
      </c>
      <c r="H213" s="38" t="s">
        <v>19</v>
      </c>
    </row>
    <row r="214" spans="1:8" s="28" customFormat="1" ht="50.1" customHeight="1" x14ac:dyDescent="0.25">
      <c r="A214" s="5">
        <v>211</v>
      </c>
      <c r="B214" s="42" t="s">
        <v>37</v>
      </c>
      <c r="C214" s="42" t="s">
        <v>393</v>
      </c>
      <c r="D214" s="42" t="s">
        <v>11</v>
      </c>
      <c r="E214" s="39">
        <v>44335</v>
      </c>
      <c r="F214" s="42" t="s">
        <v>287</v>
      </c>
      <c r="G214" s="42" t="s">
        <v>270</v>
      </c>
      <c r="H214" s="38" t="s">
        <v>92</v>
      </c>
    </row>
    <row r="215" spans="1:8" s="28" customFormat="1" ht="50.1" customHeight="1" x14ac:dyDescent="0.25">
      <c r="A215" s="5">
        <v>212</v>
      </c>
      <c r="B215" s="42" t="s">
        <v>37</v>
      </c>
      <c r="C215" s="42" t="s">
        <v>394</v>
      </c>
      <c r="D215" s="42" t="s">
        <v>11</v>
      </c>
      <c r="E215" s="39">
        <v>44336</v>
      </c>
      <c r="F215" s="42" t="s">
        <v>390</v>
      </c>
      <c r="G215" s="42" t="s">
        <v>270</v>
      </c>
      <c r="H215" s="38" t="s">
        <v>19</v>
      </c>
    </row>
    <row r="216" spans="1:8" s="28" customFormat="1" ht="50.1" customHeight="1" x14ac:dyDescent="0.25">
      <c r="A216" s="5">
        <v>213</v>
      </c>
      <c r="B216" s="42" t="s">
        <v>37</v>
      </c>
      <c r="C216" s="42" t="s">
        <v>395</v>
      </c>
      <c r="D216" s="42" t="s">
        <v>11</v>
      </c>
      <c r="E216" s="39">
        <v>44336</v>
      </c>
      <c r="F216" s="42" t="s">
        <v>396</v>
      </c>
      <c r="G216" s="42" t="s">
        <v>270</v>
      </c>
      <c r="H216" s="38" t="s">
        <v>19</v>
      </c>
    </row>
    <row r="217" spans="1:8" s="28" customFormat="1" ht="50.1" customHeight="1" x14ac:dyDescent="0.25">
      <c r="A217" s="5">
        <v>214</v>
      </c>
      <c r="B217" s="42" t="s">
        <v>37</v>
      </c>
      <c r="C217" s="42" t="s">
        <v>397</v>
      </c>
      <c r="D217" s="42" t="s">
        <v>11</v>
      </c>
      <c r="E217" s="39">
        <v>44336</v>
      </c>
      <c r="F217" s="42" t="s">
        <v>390</v>
      </c>
      <c r="G217" s="42" t="s">
        <v>270</v>
      </c>
      <c r="H217" s="38" t="s">
        <v>19</v>
      </c>
    </row>
    <row r="218" spans="1:8" s="28" customFormat="1" ht="50.1" customHeight="1" x14ac:dyDescent="0.25">
      <c r="A218" s="5">
        <v>215</v>
      </c>
      <c r="B218" s="42" t="s">
        <v>37</v>
      </c>
      <c r="C218" s="42" t="s">
        <v>398</v>
      </c>
      <c r="D218" s="42" t="s">
        <v>11</v>
      </c>
      <c r="E218" s="39">
        <v>44307</v>
      </c>
      <c r="F218" s="42" t="s">
        <v>396</v>
      </c>
      <c r="G218" s="42" t="s">
        <v>270</v>
      </c>
      <c r="H218" s="38" t="s">
        <v>19</v>
      </c>
    </row>
    <row r="219" spans="1:8" s="28" customFormat="1" ht="50.1" customHeight="1" x14ac:dyDescent="0.25">
      <c r="A219" s="5">
        <v>216</v>
      </c>
      <c r="B219" s="42" t="s">
        <v>37</v>
      </c>
      <c r="C219" s="42" t="s">
        <v>399</v>
      </c>
      <c r="D219" s="42" t="s">
        <v>11</v>
      </c>
      <c r="E219" s="39">
        <v>44307</v>
      </c>
      <c r="F219" s="42" t="s">
        <v>390</v>
      </c>
      <c r="G219" s="42" t="s">
        <v>270</v>
      </c>
      <c r="H219" s="38" t="s">
        <v>19</v>
      </c>
    </row>
    <row r="220" spans="1:8" s="28" customFormat="1" ht="50.1" customHeight="1" x14ac:dyDescent="0.25">
      <c r="A220" s="5">
        <v>217</v>
      </c>
      <c r="B220" s="42" t="s">
        <v>37</v>
      </c>
      <c r="C220" s="42" t="s">
        <v>400</v>
      </c>
      <c r="D220" s="42" t="s">
        <v>11</v>
      </c>
      <c r="E220" s="39">
        <v>44307</v>
      </c>
      <c r="F220" s="42" t="s">
        <v>390</v>
      </c>
      <c r="G220" s="42" t="s">
        <v>270</v>
      </c>
      <c r="H220" s="38" t="s">
        <v>19</v>
      </c>
    </row>
    <row r="221" spans="1:8" s="28" customFormat="1" ht="50.1" customHeight="1" x14ac:dyDescent="0.25">
      <c r="A221" s="5">
        <v>218</v>
      </c>
      <c r="B221" s="42" t="s">
        <v>37</v>
      </c>
      <c r="C221" s="42" t="s">
        <v>401</v>
      </c>
      <c r="D221" s="42" t="s">
        <v>11</v>
      </c>
      <c r="E221" s="39">
        <v>44338</v>
      </c>
      <c r="F221" s="42" t="s">
        <v>396</v>
      </c>
      <c r="G221" s="42" t="s">
        <v>270</v>
      </c>
      <c r="H221" s="38" t="s">
        <v>19</v>
      </c>
    </row>
    <row r="222" spans="1:8" s="28" customFormat="1" ht="50.1" customHeight="1" x14ac:dyDescent="0.25">
      <c r="A222" s="5">
        <v>219</v>
      </c>
      <c r="B222" s="42" t="s">
        <v>37</v>
      </c>
      <c r="C222" s="42" t="s">
        <v>402</v>
      </c>
      <c r="D222" s="42" t="s">
        <v>11</v>
      </c>
      <c r="E222" s="39">
        <v>44342</v>
      </c>
      <c r="F222" s="42" t="s">
        <v>403</v>
      </c>
      <c r="G222" s="42" t="s">
        <v>270</v>
      </c>
      <c r="H222" s="38" t="s">
        <v>292</v>
      </c>
    </row>
    <row r="223" spans="1:8" s="28" customFormat="1" ht="50.1" customHeight="1" x14ac:dyDescent="0.25">
      <c r="A223" s="5">
        <v>220</v>
      </c>
      <c r="B223" s="42" t="s">
        <v>37</v>
      </c>
      <c r="C223" s="42" t="s">
        <v>404</v>
      </c>
      <c r="D223" s="42" t="s">
        <v>11</v>
      </c>
      <c r="E223" s="39">
        <v>44342</v>
      </c>
      <c r="F223" s="42" t="s">
        <v>405</v>
      </c>
      <c r="G223" s="42" t="s">
        <v>270</v>
      </c>
      <c r="H223" s="38" t="s">
        <v>19</v>
      </c>
    </row>
    <row r="224" spans="1:8" s="28" customFormat="1" ht="50.1" customHeight="1" x14ac:dyDescent="0.25">
      <c r="A224" s="5">
        <v>221</v>
      </c>
      <c r="B224" s="42" t="s">
        <v>37</v>
      </c>
      <c r="C224" s="42" t="s">
        <v>406</v>
      </c>
      <c r="D224" s="42" t="s">
        <v>11</v>
      </c>
      <c r="E224" s="39">
        <v>44344</v>
      </c>
      <c r="F224" s="42" t="s">
        <v>276</v>
      </c>
      <c r="G224" s="42" t="s">
        <v>270</v>
      </c>
      <c r="H224" s="38" t="s">
        <v>19</v>
      </c>
    </row>
    <row r="225" spans="1:8" s="28" customFormat="1" ht="50.1" customHeight="1" x14ac:dyDescent="0.25">
      <c r="A225" s="5">
        <v>222</v>
      </c>
      <c r="B225" s="42" t="s">
        <v>37</v>
      </c>
      <c r="C225" s="42" t="s">
        <v>407</v>
      </c>
      <c r="D225" s="42" t="s">
        <v>11</v>
      </c>
      <c r="E225" s="39">
        <v>44345</v>
      </c>
      <c r="F225" s="42" t="s">
        <v>287</v>
      </c>
      <c r="G225" s="42" t="s">
        <v>270</v>
      </c>
      <c r="H225" s="38" t="s">
        <v>92</v>
      </c>
    </row>
    <row r="226" spans="1:8" s="28" customFormat="1" ht="50.1" customHeight="1" x14ac:dyDescent="0.25">
      <c r="A226" s="5">
        <v>223</v>
      </c>
      <c r="B226" s="42" t="s">
        <v>9</v>
      </c>
      <c r="C226" s="42" t="s">
        <v>408</v>
      </c>
      <c r="D226" s="42" t="s">
        <v>11</v>
      </c>
      <c r="E226" s="39">
        <v>44350</v>
      </c>
      <c r="F226" s="42" t="s">
        <v>409</v>
      </c>
      <c r="G226" s="42" t="s">
        <v>270</v>
      </c>
      <c r="H226" s="38" t="s">
        <v>19</v>
      </c>
    </row>
    <row r="227" spans="1:8" s="28" customFormat="1" ht="50.1" customHeight="1" x14ac:dyDescent="0.25">
      <c r="A227" s="5">
        <v>224</v>
      </c>
      <c r="B227" s="42" t="s">
        <v>9</v>
      </c>
      <c r="C227" s="42" t="s">
        <v>549</v>
      </c>
      <c r="D227" s="42" t="s">
        <v>11</v>
      </c>
      <c r="E227" s="39">
        <v>44337</v>
      </c>
      <c r="F227" s="42" t="s">
        <v>364</v>
      </c>
      <c r="G227" s="42" t="s">
        <v>270</v>
      </c>
      <c r="H227" s="38" t="s">
        <v>149</v>
      </c>
    </row>
    <row r="228" spans="1:8" s="28" customFormat="1" ht="50.1" customHeight="1" x14ac:dyDescent="0.25">
      <c r="A228" s="5">
        <v>225</v>
      </c>
      <c r="B228" s="42" t="s">
        <v>9</v>
      </c>
      <c r="C228" s="42" t="s">
        <v>551</v>
      </c>
      <c r="D228" s="42" t="s">
        <v>11</v>
      </c>
      <c r="E228" s="39">
        <v>44337</v>
      </c>
      <c r="F228" s="42" t="s">
        <v>552</v>
      </c>
      <c r="G228" s="42" t="s">
        <v>270</v>
      </c>
      <c r="H228" s="38" t="s">
        <v>36</v>
      </c>
    </row>
    <row r="229" spans="1:8" s="28" customFormat="1" ht="50.1" customHeight="1" x14ac:dyDescent="0.25">
      <c r="A229" s="5">
        <v>226</v>
      </c>
      <c r="B229" s="42" t="s">
        <v>37</v>
      </c>
      <c r="C229" s="42" t="s">
        <v>410</v>
      </c>
      <c r="D229" s="42" t="s">
        <v>11</v>
      </c>
      <c r="E229" s="39">
        <v>44358</v>
      </c>
      <c r="F229" s="42" t="s">
        <v>337</v>
      </c>
      <c r="G229" s="42" t="s">
        <v>270</v>
      </c>
      <c r="H229" s="38" t="s">
        <v>149</v>
      </c>
    </row>
    <row r="230" spans="1:8" s="28" customFormat="1" ht="50.1" customHeight="1" x14ac:dyDescent="0.25">
      <c r="A230" s="5">
        <v>227</v>
      </c>
      <c r="B230" s="34" t="s">
        <v>9</v>
      </c>
      <c r="C230" s="36" t="s">
        <v>411</v>
      </c>
      <c r="D230" s="34" t="s">
        <v>11</v>
      </c>
      <c r="E230" s="35">
        <v>44218</v>
      </c>
      <c r="F230" s="34" t="s">
        <v>412</v>
      </c>
      <c r="G230" s="34" t="s">
        <v>413</v>
      </c>
      <c r="H230" s="36" t="s">
        <v>14</v>
      </c>
    </row>
    <row r="231" spans="1:8" s="28" customFormat="1" ht="50.1" customHeight="1" x14ac:dyDescent="0.25">
      <c r="A231" s="5">
        <v>228</v>
      </c>
      <c r="B231" s="34" t="s">
        <v>23</v>
      </c>
      <c r="C231" s="34" t="s">
        <v>414</v>
      </c>
      <c r="D231" s="34" t="s">
        <v>11</v>
      </c>
      <c r="E231" s="35">
        <v>44239</v>
      </c>
      <c r="F231" s="34" t="s">
        <v>415</v>
      </c>
      <c r="G231" s="34" t="s">
        <v>413</v>
      </c>
      <c r="H231" s="36" t="s">
        <v>149</v>
      </c>
    </row>
    <row r="232" spans="1:8" s="28" customFormat="1" ht="50.1" customHeight="1" x14ac:dyDescent="0.25">
      <c r="A232" s="5">
        <v>229</v>
      </c>
      <c r="B232" s="34" t="s">
        <v>30</v>
      </c>
      <c r="C232" s="36" t="s">
        <v>416</v>
      </c>
      <c r="D232" s="34" t="s">
        <v>11</v>
      </c>
      <c r="E232" s="35">
        <v>44252</v>
      </c>
      <c r="F232" s="34" t="s">
        <v>412</v>
      </c>
      <c r="G232" s="37" t="s">
        <v>413</v>
      </c>
      <c r="H232" s="36" t="s">
        <v>14</v>
      </c>
    </row>
    <row r="233" spans="1:8" s="28" customFormat="1" ht="50.1" customHeight="1" x14ac:dyDescent="0.25">
      <c r="A233" s="5">
        <v>230</v>
      </c>
      <c r="B233" s="34" t="s">
        <v>33</v>
      </c>
      <c r="C233" s="34" t="s">
        <v>417</v>
      </c>
      <c r="D233" s="34" t="s">
        <v>11</v>
      </c>
      <c r="E233" s="35">
        <v>44285</v>
      </c>
      <c r="F233" s="34" t="s">
        <v>415</v>
      </c>
      <c r="G233" s="34" t="s">
        <v>413</v>
      </c>
      <c r="H233" s="36" t="s">
        <v>149</v>
      </c>
    </row>
    <row r="234" spans="1:8" s="28" customFormat="1" ht="50.1" customHeight="1" x14ac:dyDescent="0.25">
      <c r="A234" s="5">
        <v>231</v>
      </c>
      <c r="B234" s="34" t="s">
        <v>37</v>
      </c>
      <c r="C234" s="34" t="s">
        <v>418</v>
      </c>
      <c r="D234" s="34" t="s">
        <v>11</v>
      </c>
      <c r="E234" s="35">
        <v>44229</v>
      </c>
      <c r="F234" s="34" t="s">
        <v>419</v>
      </c>
      <c r="G234" s="37" t="s">
        <v>413</v>
      </c>
      <c r="H234" s="36" t="s">
        <v>14</v>
      </c>
    </row>
    <row r="235" spans="1:8" s="28" customFormat="1" ht="50.1" customHeight="1" x14ac:dyDescent="0.25">
      <c r="A235" s="5">
        <v>232</v>
      </c>
      <c r="B235" s="34" t="s">
        <v>37</v>
      </c>
      <c r="C235" s="34" t="s">
        <v>420</v>
      </c>
      <c r="D235" s="34" t="s">
        <v>11</v>
      </c>
      <c r="E235" s="35">
        <v>44234</v>
      </c>
      <c r="F235" s="34" t="s">
        <v>421</v>
      </c>
      <c r="G235" s="37" t="s">
        <v>413</v>
      </c>
      <c r="H235" s="36" t="s">
        <v>422</v>
      </c>
    </row>
    <row r="236" spans="1:8" s="28" customFormat="1" ht="50.1" customHeight="1" x14ac:dyDescent="0.25">
      <c r="A236" s="5">
        <v>233</v>
      </c>
      <c r="B236" s="34" t="s">
        <v>37</v>
      </c>
      <c r="C236" s="34" t="s">
        <v>423</v>
      </c>
      <c r="D236" s="34" t="s">
        <v>11</v>
      </c>
      <c r="E236" s="35">
        <v>44234</v>
      </c>
      <c r="F236" s="34" t="s">
        <v>424</v>
      </c>
      <c r="G236" s="37" t="s">
        <v>413</v>
      </c>
      <c r="H236" s="36" t="s">
        <v>19</v>
      </c>
    </row>
    <row r="237" spans="1:8" s="28" customFormat="1" ht="50.1" customHeight="1" x14ac:dyDescent="0.25">
      <c r="A237" s="5">
        <v>234</v>
      </c>
      <c r="B237" s="34" t="s">
        <v>37</v>
      </c>
      <c r="C237" s="34" t="s">
        <v>425</v>
      </c>
      <c r="D237" s="34" t="s">
        <v>11</v>
      </c>
      <c r="E237" s="35">
        <v>44234</v>
      </c>
      <c r="F237" s="34" t="s">
        <v>426</v>
      </c>
      <c r="G237" s="37" t="s">
        <v>413</v>
      </c>
      <c r="H237" s="36" t="s">
        <v>19</v>
      </c>
    </row>
    <row r="238" spans="1:8" s="28" customFormat="1" ht="50.1" customHeight="1" x14ac:dyDescent="0.25">
      <c r="A238" s="5">
        <v>235</v>
      </c>
      <c r="B238" s="34" t="s">
        <v>37</v>
      </c>
      <c r="C238" s="34" t="s">
        <v>427</v>
      </c>
      <c r="D238" s="34" t="s">
        <v>11</v>
      </c>
      <c r="E238" s="35">
        <v>44234</v>
      </c>
      <c r="F238" s="34" t="s">
        <v>428</v>
      </c>
      <c r="G238" s="37" t="s">
        <v>413</v>
      </c>
      <c r="H238" s="36" t="s">
        <v>19</v>
      </c>
    </row>
    <row r="239" spans="1:8" s="28" customFormat="1" ht="50.1" customHeight="1" x14ac:dyDescent="0.25">
      <c r="A239" s="5">
        <v>236</v>
      </c>
      <c r="B239" s="34" t="s">
        <v>37</v>
      </c>
      <c r="C239" s="34" t="s">
        <v>429</v>
      </c>
      <c r="D239" s="34" t="s">
        <v>11</v>
      </c>
      <c r="E239" s="35">
        <v>44235</v>
      </c>
      <c r="F239" s="34" t="s">
        <v>430</v>
      </c>
      <c r="G239" s="37" t="s">
        <v>413</v>
      </c>
      <c r="H239" s="36" t="s">
        <v>19</v>
      </c>
    </row>
    <row r="240" spans="1:8" s="28" customFormat="1" ht="50.1" customHeight="1" x14ac:dyDescent="0.25">
      <c r="A240" s="5">
        <v>237</v>
      </c>
      <c r="B240" s="34" t="s">
        <v>37</v>
      </c>
      <c r="C240" s="36" t="s">
        <v>427</v>
      </c>
      <c r="D240" s="34" t="s">
        <v>11</v>
      </c>
      <c r="E240" s="35">
        <v>44235</v>
      </c>
      <c r="F240" s="34" t="s">
        <v>428</v>
      </c>
      <c r="G240" s="37" t="s">
        <v>413</v>
      </c>
      <c r="H240" s="36" t="s">
        <v>19</v>
      </c>
    </row>
    <row r="241" spans="1:8" s="28" customFormat="1" ht="50.1" customHeight="1" x14ac:dyDescent="0.25">
      <c r="A241" s="5">
        <v>238</v>
      </c>
      <c r="B241" s="34" t="s">
        <v>37</v>
      </c>
      <c r="C241" s="34" t="s">
        <v>431</v>
      </c>
      <c r="D241" s="34" t="s">
        <v>11</v>
      </c>
      <c r="E241" s="35">
        <v>44235</v>
      </c>
      <c r="F241" s="34" t="s">
        <v>432</v>
      </c>
      <c r="G241" s="37" t="s">
        <v>413</v>
      </c>
      <c r="H241" s="36" t="s">
        <v>36</v>
      </c>
    </row>
    <row r="242" spans="1:8" s="28" customFormat="1" ht="50.1" customHeight="1" x14ac:dyDescent="0.25">
      <c r="A242" s="5">
        <v>239</v>
      </c>
      <c r="B242" s="34" t="s">
        <v>37</v>
      </c>
      <c r="C242" s="36" t="s">
        <v>433</v>
      </c>
      <c r="D242" s="34" t="s">
        <v>11</v>
      </c>
      <c r="E242" s="35">
        <v>44235</v>
      </c>
      <c r="F242" s="34" t="s">
        <v>434</v>
      </c>
      <c r="G242" s="37" t="s">
        <v>413</v>
      </c>
      <c r="H242" s="36" t="s">
        <v>19</v>
      </c>
    </row>
    <row r="243" spans="1:8" s="28" customFormat="1" ht="50.1" customHeight="1" x14ac:dyDescent="0.25">
      <c r="A243" s="5">
        <v>240</v>
      </c>
      <c r="B243" s="34" t="s">
        <v>37</v>
      </c>
      <c r="C243" s="50" t="s">
        <v>435</v>
      </c>
      <c r="D243" s="34" t="s">
        <v>11</v>
      </c>
      <c r="E243" s="43">
        <v>44236</v>
      </c>
      <c r="F243" s="34" t="s">
        <v>436</v>
      </c>
      <c r="G243" s="37" t="s">
        <v>413</v>
      </c>
      <c r="H243" s="36" t="s">
        <v>19</v>
      </c>
    </row>
    <row r="244" spans="1:8" s="28" customFormat="1" ht="50.1" customHeight="1" x14ac:dyDescent="0.25">
      <c r="A244" s="5">
        <v>241</v>
      </c>
      <c r="B244" s="34" t="s">
        <v>37</v>
      </c>
      <c r="C244" s="36" t="s">
        <v>420</v>
      </c>
      <c r="D244" s="34" t="s">
        <v>11</v>
      </c>
      <c r="E244" s="35">
        <v>44236</v>
      </c>
      <c r="F244" s="34" t="s">
        <v>421</v>
      </c>
      <c r="G244" s="38" t="s">
        <v>413</v>
      </c>
      <c r="H244" s="36" t="s">
        <v>422</v>
      </c>
    </row>
    <row r="245" spans="1:8" s="28" customFormat="1" ht="50.1" customHeight="1" x14ac:dyDescent="0.25">
      <c r="A245" s="5">
        <v>242</v>
      </c>
      <c r="B245" s="34" t="s">
        <v>37</v>
      </c>
      <c r="C245" s="34" t="s">
        <v>437</v>
      </c>
      <c r="D245" s="34" t="s">
        <v>11</v>
      </c>
      <c r="E245" s="35">
        <v>44236</v>
      </c>
      <c r="F245" s="34" t="s">
        <v>438</v>
      </c>
      <c r="G245" s="34" t="s">
        <v>413</v>
      </c>
      <c r="H245" s="36" t="s">
        <v>149</v>
      </c>
    </row>
    <row r="246" spans="1:8" s="28" customFormat="1" ht="50.1" customHeight="1" x14ac:dyDescent="0.25">
      <c r="A246" s="5">
        <v>243</v>
      </c>
      <c r="B246" s="34" t="s">
        <v>37</v>
      </c>
      <c r="C246" s="34" t="s">
        <v>439</v>
      </c>
      <c r="D246" s="34" t="s">
        <v>11</v>
      </c>
      <c r="E246" s="35">
        <v>44237</v>
      </c>
      <c r="F246" s="34" t="s">
        <v>440</v>
      </c>
      <c r="G246" s="34" t="s">
        <v>413</v>
      </c>
      <c r="H246" s="36" t="s">
        <v>14</v>
      </c>
    </row>
    <row r="247" spans="1:8" s="28" customFormat="1" ht="50.1" customHeight="1" x14ac:dyDescent="0.25">
      <c r="A247" s="5">
        <v>244</v>
      </c>
      <c r="B247" s="34" t="s">
        <v>37</v>
      </c>
      <c r="C247" s="34" t="s">
        <v>423</v>
      </c>
      <c r="D247" s="34" t="s">
        <v>11</v>
      </c>
      <c r="E247" s="35">
        <v>44237</v>
      </c>
      <c r="F247" s="34" t="s">
        <v>424</v>
      </c>
      <c r="G247" s="34" t="s">
        <v>413</v>
      </c>
      <c r="H247" s="36" t="s">
        <v>19</v>
      </c>
    </row>
    <row r="248" spans="1:8" s="28" customFormat="1" ht="50.1" customHeight="1" x14ac:dyDescent="0.25">
      <c r="A248" s="5">
        <v>245</v>
      </c>
      <c r="B248" s="34" t="s">
        <v>37</v>
      </c>
      <c r="C248" s="34" t="s">
        <v>429</v>
      </c>
      <c r="D248" s="34" t="s">
        <v>11</v>
      </c>
      <c r="E248" s="35">
        <v>44237</v>
      </c>
      <c r="F248" s="34" t="s">
        <v>441</v>
      </c>
      <c r="G248" s="34" t="s">
        <v>413</v>
      </c>
      <c r="H248" s="36" t="s">
        <v>19</v>
      </c>
    </row>
    <row r="249" spans="1:8" s="28" customFormat="1" ht="50.1" customHeight="1" x14ac:dyDescent="0.25">
      <c r="A249" s="5">
        <v>246</v>
      </c>
      <c r="B249" s="34" t="s">
        <v>37</v>
      </c>
      <c r="C249" s="34" t="s">
        <v>439</v>
      </c>
      <c r="D249" s="34" t="s">
        <v>11</v>
      </c>
      <c r="E249" s="35">
        <v>44238</v>
      </c>
      <c r="F249" s="34" t="s">
        <v>440</v>
      </c>
      <c r="G249" s="34" t="s">
        <v>413</v>
      </c>
      <c r="H249" s="36" t="s">
        <v>14</v>
      </c>
    </row>
    <row r="250" spans="1:8" s="28" customFormat="1" ht="50.1" customHeight="1" x14ac:dyDescent="0.25">
      <c r="A250" s="5">
        <v>247</v>
      </c>
      <c r="B250" s="34" t="s">
        <v>37</v>
      </c>
      <c r="C250" s="34" t="s">
        <v>442</v>
      </c>
      <c r="D250" s="34" t="s">
        <v>11</v>
      </c>
      <c r="E250" s="35">
        <v>44238</v>
      </c>
      <c r="F250" s="34" t="s">
        <v>443</v>
      </c>
      <c r="G250" s="34" t="s">
        <v>413</v>
      </c>
      <c r="H250" s="36" t="s">
        <v>14</v>
      </c>
    </row>
    <row r="251" spans="1:8" s="28" customFormat="1" ht="50.1" customHeight="1" x14ac:dyDescent="0.25">
      <c r="A251" s="5">
        <v>248</v>
      </c>
      <c r="B251" s="34" t="s">
        <v>37</v>
      </c>
      <c r="C251" s="34" t="s">
        <v>425</v>
      </c>
      <c r="D251" s="34" t="s">
        <v>11</v>
      </c>
      <c r="E251" s="35">
        <v>44238</v>
      </c>
      <c r="F251" s="34" t="s">
        <v>436</v>
      </c>
      <c r="G251" s="34" t="s">
        <v>413</v>
      </c>
      <c r="H251" s="36" t="s">
        <v>19</v>
      </c>
    </row>
    <row r="252" spans="1:8" s="28" customFormat="1" ht="50.1" customHeight="1" x14ac:dyDescent="0.25">
      <c r="A252" s="5">
        <v>249</v>
      </c>
      <c r="B252" s="34" t="s">
        <v>37</v>
      </c>
      <c r="C252" s="34" t="s">
        <v>431</v>
      </c>
      <c r="D252" s="34" t="s">
        <v>11</v>
      </c>
      <c r="E252" s="35">
        <v>44238</v>
      </c>
      <c r="F252" s="34" t="s">
        <v>444</v>
      </c>
      <c r="G252" s="34" t="s">
        <v>413</v>
      </c>
      <c r="H252" s="36" t="s">
        <v>36</v>
      </c>
    </row>
    <row r="253" spans="1:8" s="28" customFormat="1" ht="50.1" customHeight="1" x14ac:dyDescent="0.25">
      <c r="A253" s="5">
        <v>250</v>
      </c>
      <c r="B253" s="34" t="s">
        <v>37</v>
      </c>
      <c r="C253" s="34" t="s">
        <v>445</v>
      </c>
      <c r="D253" s="34" t="s">
        <v>11</v>
      </c>
      <c r="E253" s="35">
        <v>44238</v>
      </c>
      <c r="F253" s="34" t="s">
        <v>446</v>
      </c>
      <c r="G253" s="34" t="s">
        <v>413</v>
      </c>
      <c r="H253" s="36" t="s">
        <v>14</v>
      </c>
    </row>
    <row r="254" spans="1:8" s="28" customFormat="1" ht="50.1" customHeight="1" x14ac:dyDescent="0.25">
      <c r="A254" s="5">
        <v>251</v>
      </c>
      <c r="B254" s="34" t="s">
        <v>37</v>
      </c>
      <c r="C254" s="34" t="s">
        <v>429</v>
      </c>
      <c r="D254" s="34" t="s">
        <v>11</v>
      </c>
      <c r="E254" s="35">
        <v>44268</v>
      </c>
      <c r="F254" s="34" t="s">
        <v>430</v>
      </c>
      <c r="G254" s="34" t="s">
        <v>413</v>
      </c>
      <c r="H254" s="36" t="s">
        <v>19</v>
      </c>
    </row>
    <row r="255" spans="1:8" s="28" customFormat="1" ht="50.1" customHeight="1" x14ac:dyDescent="0.25">
      <c r="A255" s="5">
        <v>252</v>
      </c>
      <c r="B255" s="34" t="s">
        <v>9</v>
      </c>
      <c r="C255" s="34" t="s">
        <v>550</v>
      </c>
      <c r="D255" s="34" t="s">
        <v>11</v>
      </c>
      <c r="E255" s="35">
        <v>44337</v>
      </c>
      <c r="F255" s="34" t="s">
        <v>446</v>
      </c>
      <c r="G255" s="34" t="s">
        <v>413</v>
      </c>
      <c r="H255" s="36" t="s">
        <v>14</v>
      </c>
    </row>
    <row r="256" spans="1:8" s="28" customFormat="1" ht="50.1" customHeight="1" x14ac:dyDescent="0.25">
      <c r="A256" s="5">
        <v>253</v>
      </c>
      <c r="B256" s="34" t="s">
        <v>30</v>
      </c>
      <c r="C256" s="14" t="s">
        <v>447</v>
      </c>
      <c r="D256" s="34" t="s">
        <v>11</v>
      </c>
      <c r="E256" s="35">
        <v>44321</v>
      </c>
      <c r="F256" s="34" t="s">
        <v>448</v>
      </c>
      <c r="G256" s="34" t="s">
        <v>413</v>
      </c>
      <c r="H256" s="36" t="s">
        <v>149</v>
      </c>
    </row>
    <row r="257" spans="1:8" s="28" customFormat="1" ht="50.1" customHeight="1" x14ac:dyDescent="0.25">
      <c r="A257" s="5">
        <v>254</v>
      </c>
      <c r="B257" s="34" t="s">
        <v>30</v>
      </c>
      <c r="C257" s="14" t="s">
        <v>449</v>
      </c>
      <c r="D257" s="34" t="s">
        <v>11</v>
      </c>
      <c r="E257" s="35">
        <v>44329</v>
      </c>
      <c r="F257" s="34" t="s">
        <v>448</v>
      </c>
      <c r="G257" s="37" t="s">
        <v>413</v>
      </c>
      <c r="H257" s="36" t="s">
        <v>149</v>
      </c>
    </row>
    <row r="258" spans="1:8" s="28" customFormat="1" ht="50.1" customHeight="1" x14ac:dyDescent="0.25">
      <c r="A258" s="5">
        <v>255</v>
      </c>
      <c r="B258" s="34" t="s">
        <v>30</v>
      </c>
      <c r="C258" s="51" t="s">
        <v>450</v>
      </c>
      <c r="D258" s="34" t="s">
        <v>11</v>
      </c>
      <c r="E258" s="35">
        <v>44348</v>
      </c>
      <c r="F258" s="34" t="s">
        <v>428</v>
      </c>
      <c r="G258" s="37" t="s">
        <v>413</v>
      </c>
      <c r="H258" s="36" t="s">
        <v>19</v>
      </c>
    </row>
    <row r="259" spans="1:8" s="28" customFormat="1" ht="50.1" customHeight="1" x14ac:dyDescent="0.25">
      <c r="A259" s="5">
        <v>256</v>
      </c>
      <c r="B259" s="34" t="s">
        <v>23</v>
      </c>
      <c r="C259" s="34" t="s">
        <v>451</v>
      </c>
      <c r="D259" s="34" t="s">
        <v>11</v>
      </c>
      <c r="E259" s="35">
        <v>44377</v>
      </c>
      <c r="F259" s="34" t="s">
        <v>448</v>
      </c>
      <c r="G259" s="37" t="s">
        <v>413</v>
      </c>
      <c r="H259" s="36" t="s">
        <v>149</v>
      </c>
    </row>
    <row r="260" spans="1:8" s="28" customFormat="1" ht="50.1" customHeight="1" x14ac:dyDescent="0.25">
      <c r="A260" s="5">
        <v>257</v>
      </c>
      <c r="B260" s="34" t="s">
        <v>69</v>
      </c>
      <c r="C260" s="41" t="s">
        <v>452</v>
      </c>
      <c r="D260" s="34" t="s">
        <v>11</v>
      </c>
      <c r="E260" s="43">
        <v>44300</v>
      </c>
      <c r="F260" s="34" t="s">
        <v>453</v>
      </c>
      <c r="G260" s="37" t="s">
        <v>413</v>
      </c>
      <c r="H260" s="36" t="s">
        <v>36</v>
      </c>
    </row>
    <row r="261" spans="1:8" s="28" customFormat="1" ht="50.1" customHeight="1" x14ac:dyDescent="0.25">
      <c r="A261" s="5">
        <v>258</v>
      </c>
      <c r="B261" s="34" t="s">
        <v>69</v>
      </c>
      <c r="C261" s="34" t="s">
        <v>454</v>
      </c>
      <c r="D261" s="34" t="s">
        <v>11</v>
      </c>
      <c r="E261" s="35">
        <v>44338</v>
      </c>
      <c r="F261" s="34" t="s">
        <v>453</v>
      </c>
      <c r="G261" s="37" t="s">
        <v>413</v>
      </c>
      <c r="H261" s="36" t="s">
        <v>36</v>
      </c>
    </row>
    <row r="262" spans="1:8" s="28" customFormat="1" ht="50.1" customHeight="1" x14ac:dyDescent="0.25">
      <c r="A262" s="5">
        <v>259</v>
      </c>
      <c r="B262" s="34" t="s">
        <v>69</v>
      </c>
      <c r="C262" s="41" t="s">
        <v>455</v>
      </c>
      <c r="D262" s="34" t="s">
        <v>11</v>
      </c>
      <c r="E262" s="35">
        <v>44372</v>
      </c>
      <c r="F262" s="34" t="s">
        <v>426</v>
      </c>
      <c r="G262" s="37" t="s">
        <v>413</v>
      </c>
      <c r="H262" s="36" t="s">
        <v>19</v>
      </c>
    </row>
    <row r="263" spans="1:8" s="28" customFormat="1" ht="50.1" customHeight="1" x14ac:dyDescent="0.25">
      <c r="A263" s="5">
        <v>260</v>
      </c>
      <c r="B263" s="34" t="s">
        <v>37</v>
      </c>
      <c r="C263" s="41" t="s">
        <v>456</v>
      </c>
      <c r="D263" s="34" t="s">
        <v>11</v>
      </c>
      <c r="E263" s="35">
        <v>44302</v>
      </c>
      <c r="F263" s="34" t="s">
        <v>448</v>
      </c>
      <c r="G263" s="37" t="s">
        <v>413</v>
      </c>
      <c r="H263" s="36" t="s">
        <v>149</v>
      </c>
    </row>
    <row r="264" spans="1:8" s="28" customFormat="1" ht="50.1" customHeight="1" x14ac:dyDescent="0.25">
      <c r="A264" s="5">
        <v>261</v>
      </c>
      <c r="B264" s="34" t="s">
        <v>37</v>
      </c>
      <c r="C264" s="52" t="s">
        <v>457</v>
      </c>
      <c r="D264" s="34" t="s">
        <v>11</v>
      </c>
      <c r="E264" s="35">
        <v>44302</v>
      </c>
      <c r="F264" s="34" t="s">
        <v>458</v>
      </c>
      <c r="G264" s="37" t="s">
        <v>413</v>
      </c>
      <c r="H264" s="36" t="s">
        <v>316</v>
      </c>
    </row>
    <row r="265" spans="1:8" s="28" customFormat="1" ht="50.1" customHeight="1" x14ac:dyDescent="0.25">
      <c r="A265" s="5">
        <v>262</v>
      </c>
      <c r="B265" s="34" t="s">
        <v>37</v>
      </c>
      <c r="C265" s="41" t="s">
        <v>459</v>
      </c>
      <c r="D265" s="34" t="s">
        <v>11</v>
      </c>
      <c r="E265" s="35">
        <v>44320</v>
      </c>
      <c r="F265" s="34" t="s">
        <v>448</v>
      </c>
      <c r="G265" s="37" t="s">
        <v>413</v>
      </c>
      <c r="H265" s="36" t="s">
        <v>149</v>
      </c>
    </row>
    <row r="266" spans="1:8" s="28" customFormat="1" ht="50.1" customHeight="1" x14ac:dyDescent="0.25">
      <c r="A266" s="5">
        <v>263</v>
      </c>
      <c r="B266" s="34" t="s">
        <v>37</v>
      </c>
      <c r="C266" s="52" t="s">
        <v>460</v>
      </c>
      <c r="D266" s="34" t="s">
        <v>11</v>
      </c>
      <c r="E266" s="35">
        <v>44343</v>
      </c>
      <c r="F266" s="34" t="s">
        <v>412</v>
      </c>
      <c r="G266" s="37" t="s">
        <v>413</v>
      </c>
      <c r="H266" s="36" t="s">
        <v>14</v>
      </c>
    </row>
    <row r="267" spans="1:8" s="28" customFormat="1" ht="50.1" customHeight="1" x14ac:dyDescent="0.25">
      <c r="A267" s="5">
        <v>264</v>
      </c>
      <c r="B267" s="34" t="s">
        <v>37</v>
      </c>
      <c r="C267" s="34" t="s">
        <v>461</v>
      </c>
      <c r="D267" s="34" t="s">
        <v>11</v>
      </c>
      <c r="E267" s="35">
        <v>44362</v>
      </c>
      <c r="F267" s="34" t="s">
        <v>462</v>
      </c>
      <c r="G267" s="37" t="s">
        <v>413</v>
      </c>
      <c r="H267" s="36" t="s">
        <v>149</v>
      </c>
    </row>
    <row r="268" spans="1:8" s="28" customFormat="1" ht="50.1" customHeight="1" x14ac:dyDescent="0.25">
      <c r="A268" s="5">
        <v>265</v>
      </c>
      <c r="B268" s="34" t="s">
        <v>9</v>
      </c>
      <c r="C268" s="36" t="s">
        <v>463</v>
      </c>
      <c r="D268" s="34" t="s">
        <v>11</v>
      </c>
      <c r="E268" s="35">
        <v>44275</v>
      </c>
      <c r="F268" s="34" t="s">
        <v>464</v>
      </c>
      <c r="G268" s="38" t="s">
        <v>465</v>
      </c>
      <c r="H268" s="34" t="s">
        <v>149</v>
      </c>
    </row>
    <row r="269" spans="1:8" s="28" customFormat="1" ht="50.1" customHeight="1" x14ac:dyDescent="0.25">
      <c r="A269" s="5">
        <v>266</v>
      </c>
      <c r="B269" s="34" t="s">
        <v>9</v>
      </c>
      <c r="C269" s="36" t="s">
        <v>466</v>
      </c>
      <c r="D269" s="34" t="s">
        <v>11</v>
      </c>
      <c r="E269" s="35">
        <v>44275</v>
      </c>
      <c r="F269" s="34" t="s">
        <v>467</v>
      </c>
      <c r="G269" s="38" t="s">
        <v>465</v>
      </c>
      <c r="H269" s="34" t="s">
        <v>149</v>
      </c>
    </row>
    <row r="270" spans="1:8" s="28" customFormat="1" ht="50.1" customHeight="1" x14ac:dyDescent="0.25">
      <c r="A270" s="5">
        <v>267</v>
      </c>
      <c r="B270" s="34" t="s">
        <v>9</v>
      </c>
      <c r="C270" s="36" t="s">
        <v>468</v>
      </c>
      <c r="D270" s="34" t="s">
        <v>11</v>
      </c>
      <c r="E270" s="35">
        <v>44275</v>
      </c>
      <c r="F270" s="34" t="s">
        <v>469</v>
      </c>
      <c r="G270" s="38" t="s">
        <v>465</v>
      </c>
      <c r="H270" s="34" t="s">
        <v>149</v>
      </c>
    </row>
    <row r="271" spans="1:8" s="28" customFormat="1" ht="50.1" customHeight="1" x14ac:dyDescent="0.25">
      <c r="A271" s="5">
        <v>268</v>
      </c>
      <c r="B271" s="34" t="s">
        <v>9</v>
      </c>
      <c r="C271" s="36" t="s">
        <v>470</v>
      </c>
      <c r="D271" s="34" t="s">
        <v>11</v>
      </c>
      <c r="E271" s="35">
        <v>44275</v>
      </c>
      <c r="F271" s="34" t="s">
        <v>471</v>
      </c>
      <c r="G271" s="38" t="s">
        <v>465</v>
      </c>
      <c r="H271" s="34" t="s">
        <v>149</v>
      </c>
    </row>
    <row r="272" spans="1:8" s="28" customFormat="1" ht="50.1" customHeight="1" x14ac:dyDescent="0.25">
      <c r="A272" s="5">
        <v>269</v>
      </c>
      <c r="B272" s="38" t="s">
        <v>20</v>
      </c>
      <c r="C272" s="42" t="s">
        <v>472</v>
      </c>
      <c r="D272" s="34" t="s">
        <v>11</v>
      </c>
      <c r="E272" s="44">
        <v>44261</v>
      </c>
      <c r="F272" s="42" t="s">
        <v>473</v>
      </c>
      <c r="G272" s="38" t="s">
        <v>465</v>
      </c>
      <c r="H272" s="38" t="s">
        <v>149</v>
      </c>
    </row>
    <row r="273" spans="1:8" s="28" customFormat="1" ht="50.1" customHeight="1" x14ac:dyDescent="0.25">
      <c r="A273" s="5">
        <v>270</v>
      </c>
      <c r="B273" s="34" t="s">
        <v>30</v>
      </c>
      <c r="C273" s="34" t="s">
        <v>474</v>
      </c>
      <c r="D273" s="34" t="s">
        <v>11</v>
      </c>
      <c r="E273" s="35">
        <v>44217</v>
      </c>
      <c r="F273" s="34" t="s">
        <v>475</v>
      </c>
      <c r="G273" s="34" t="s">
        <v>465</v>
      </c>
      <c r="H273" s="34" t="s">
        <v>292</v>
      </c>
    </row>
    <row r="274" spans="1:8" s="28" customFormat="1" ht="50.1" customHeight="1" x14ac:dyDescent="0.25">
      <c r="A274" s="5">
        <v>271</v>
      </c>
      <c r="B274" s="34" t="s">
        <v>30</v>
      </c>
      <c r="C274" s="34" t="s">
        <v>476</v>
      </c>
      <c r="D274" s="34" t="s">
        <v>11</v>
      </c>
      <c r="E274" s="35">
        <v>44235</v>
      </c>
      <c r="F274" s="34" t="s">
        <v>477</v>
      </c>
      <c r="G274" s="34" t="s">
        <v>465</v>
      </c>
      <c r="H274" s="34" t="s">
        <v>92</v>
      </c>
    </row>
    <row r="275" spans="1:8" s="28" customFormat="1" ht="50.1" customHeight="1" x14ac:dyDescent="0.25">
      <c r="A275" s="5">
        <v>272</v>
      </c>
      <c r="B275" s="34" t="s">
        <v>30</v>
      </c>
      <c r="C275" s="34" t="s">
        <v>476</v>
      </c>
      <c r="D275" s="34" t="s">
        <v>11</v>
      </c>
      <c r="E275" s="35">
        <v>44236</v>
      </c>
      <c r="F275" s="34" t="s">
        <v>478</v>
      </c>
      <c r="G275" s="34" t="s">
        <v>465</v>
      </c>
      <c r="H275" s="34" t="s">
        <v>92</v>
      </c>
    </row>
    <row r="276" spans="1:8" s="28" customFormat="1" ht="50.1" customHeight="1" x14ac:dyDescent="0.25">
      <c r="A276" s="5">
        <v>273</v>
      </c>
      <c r="B276" s="34" t="s">
        <v>30</v>
      </c>
      <c r="C276" s="34" t="s">
        <v>479</v>
      </c>
      <c r="D276" s="34" t="s">
        <v>11</v>
      </c>
      <c r="E276" s="35">
        <v>44244</v>
      </c>
      <c r="F276" s="34" t="s">
        <v>480</v>
      </c>
      <c r="G276" s="34" t="s">
        <v>465</v>
      </c>
      <c r="H276" s="34" t="s">
        <v>19</v>
      </c>
    </row>
    <row r="277" spans="1:8" s="28" customFormat="1" ht="50.1" customHeight="1" x14ac:dyDescent="0.25">
      <c r="A277" s="5">
        <v>274</v>
      </c>
      <c r="B277" s="34" t="s">
        <v>30</v>
      </c>
      <c r="C277" s="34" t="s">
        <v>481</v>
      </c>
      <c r="D277" s="34" t="s">
        <v>11</v>
      </c>
      <c r="E277" s="35">
        <v>44245</v>
      </c>
      <c r="F277" s="34" t="s">
        <v>482</v>
      </c>
      <c r="G277" s="34" t="s">
        <v>465</v>
      </c>
      <c r="H277" s="34" t="s">
        <v>19</v>
      </c>
    </row>
    <row r="278" spans="1:8" s="28" customFormat="1" ht="50.1" customHeight="1" x14ac:dyDescent="0.25">
      <c r="A278" s="5">
        <v>275</v>
      </c>
      <c r="B278" s="34" t="s">
        <v>30</v>
      </c>
      <c r="C278" s="34" t="s">
        <v>483</v>
      </c>
      <c r="D278" s="34" t="s">
        <v>11</v>
      </c>
      <c r="E278" s="35">
        <v>44252</v>
      </c>
      <c r="F278" s="34" t="s">
        <v>484</v>
      </c>
      <c r="G278" s="34" t="s">
        <v>465</v>
      </c>
      <c r="H278" s="34" t="s">
        <v>19</v>
      </c>
    </row>
    <row r="279" spans="1:8" s="28" customFormat="1" ht="50.1" customHeight="1" x14ac:dyDescent="0.25">
      <c r="A279" s="5">
        <v>276</v>
      </c>
      <c r="B279" s="34" t="s">
        <v>30</v>
      </c>
      <c r="C279" s="34" t="s">
        <v>485</v>
      </c>
      <c r="D279" s="34" t="s">
        <v>11</v>
      </c>
      <c r="E279" s="35">
        <v>44263</v>
      </c>
      <c r="F279" s="34" t="s">
        <v>486</v>
      </c>
      <c r="G279" s="34" t="s">
        <v>465</v>
      </c>
      <c r="H279" s="34" t="s">
        <v>149</v>
      </c>
    </row>
    <row r="280" spans="1:8" s="28" customFormat="1" ht="50.1" customHeight="1" x14ac:dyDescent="0.25">
      <c r="A280" s="5">
        <v>277</v>
      </c>
      <c r="B280" s="34" t="s">
        <v>30</v>
      </c>
      <c r="C280" s="34" t="s">
        <v>487</v>
      </c>
      <c r="D280" s="34" t="s">
        <v>11</v>
      </c>
      <c r="E280" s="35">
        <v>44642</v>
      </c>
      <c r="F280" s="34" t="s">
        <v>488</v>
      </c>
      <c r="G280" s="34" t="s">
        <v>465</v>
      </c>
      <c r="H280" s="34" t="s">
        <v>14</v>
      </c>
    </row>
    <row r="281" spans="1:8" s="28" customFormat="1" ht="50.1" customHeight="1" x14ac:dyDescent="0.25">
      <c r="A281" s="5">
        <v>278</v>
      </c>
      <c r="B281" s="34" t="s">
        <v>30</v>
      </c>
      <c r="C281" s="53" t="s">
        <v>489</v>
      </c>
      <c r="D281" s="34" t="s">
        <v>11</v>
      </c>
      <c r="E281" s="45">
        <v>44281</v>
      </c>
      <c r="F281" s="46" t="s">
        <v>490</v>
      </c>
      <c r="G281" s="46" t="s">
        <v>465</v>
      </c>
      <c r="H281" s="38" t="s">
        <v>19</v>
      </c>
    </row>
    <row r="282" spans="1:8" s="28" customFormat="1" ht="50.1" customHeight="1" x14ac:dyDescent="0.25">
      <c r="A282" s="5">
        <v>279</v>
      </c>
      <c r="B282" s="34" t="s">
        <v>33</v>
      </c>
      <c r="C282" s="34" t="s">
        <v>491</v>
      </c>
      <c r="D282" s="34" t="s">
        <v>11</v>
      </c>
      <c r="E282" s="35">
        <v>44278</v>
      </c>
      <c r="F282" s="34" t="s">
        <v>488</v>
      </c>
      <c r="G282" s="38" t="s">
        <v>465</v>
      </c>
      <c r="H282" s="34" t="s">
        <v>14</v>
      </c>
    </row>
    <row r="283" spans="1:8" s="28" customFormat="1" ht="50.1" customHeight="1" x14ac:dyDescent="0.25">
      <c r="A283" s="5">
        <v>280</v>
      </c>
      <c r="B283" s="34" t="s">
        <v>33</v>
      </c>
      <c r="C283" s="36" t="s">
        <v>492</v>
      </c>
      <c r="D283" s="34" t="s">
        <v>11</v>
      </c>
      <c r="E283" s="35">
        <v>44279</v>
      </c>
      <c r="F283" s="34" t="s">
        <v>477</v>
      </c>
      <c r="G283" s="34" t="s">
        <v>465</v>
      </c>
      <c r="H283" s="34" t="s">
        <v>92</v>
      </c>
    </row>
    <row r="284" spans="1:8" s="28" customFormat="1" ht="50.1" customHeight="1" x14ac:dyDescent="0.25">
      <c r="A284" s="5">
        <v>281</v>
      </c>
      <c r="B284" s="47" t="s">
        <v>33</v>
      </c>
      <c r="C284" s="54" t="s">
        <v>493</v>
      </c>
      <c r="D284" s="47" t="s">
        <v>11</v>
      </c>
      <c r="E284" s="48">
        <v>44245</v>
      </c>
      <c r="F284" s="47" t="s">
        <v>477</v>
      </c>
      <c r="G284" s="37" t="s">
        <v>465</v>
      </c>
      <c r="H284" s="47" t="s">
        <v>92</v>
      </c>
    </row>
    <row r="285" spans="1:8" s="28" customFormat="1" ht="50.1" customHeight="1" x14ac:dyDescent="0.25">
      <c r="A285" s="5">
        <v>282</v>
      </c>
      <c r="B285" s="34" t="s">
        <v>37</v>
      </c>
      <c r="C285" s="34" t="s">
        <v>494</v>
      </c>
      <c r="D285" s="34" t="s">
        <v>11</v>
      </c>
      <c r="E285" s="35">
        <v>44229</v>
      </c>
      <c r="F285" s="34" t="s">
        <v>495</v>
      </c>
      <c r="G285" s="34" t="s">
        <v>465</v>
      </c>
      <c r="H285" s="34" t="s">
        <v>14</v>
      </c>
    </row>
    <row r="286" spans="1:8" s="28" customFormat="1" ht="50.1" customHeight="1" x14ac:dyDescent="0.25">
      <c r="A286" s="5">
        <v>283</v>
      </c>
      <c r="B286" s="34" t="s">
        <v>37</v>
      </c>
      <c r="C286" s="34" t="s">
        <v>496</v>
      </c>
      <c r="D286" s="34" t="s">
        <v>11</v>
      </c>
      <c r="E286" s="35">
        <v>44229</v>
      </c>
      <c r="F286" s="47" t="s">
        <v>497</v>
      </c>
      <c r="G286" s="34" t="s">
        <v>465</v>
      </c>
      <c r="H286" s="34" t="s">
        <v>14</v>
      </c>
    </row>
    <row r="287" spans="1:8" s="28" customFormat="1" ht="50.1" customHeight="1" x14ac:dyDescent="0.25">
      <c r="A287" s="5">
        <v>284</v>
      </c>
      <c r="B287" s="34" t="s">
        <v>37</v>
      </c>
      <c r="C287" s="34" t="s">
        <v>498</v>
      </c>
      <c r="D287" s="34" t="s">
        <v>11</v>
      </c>
      <c r="E287" s="35">
        <v>44235</v>
      </c>
      <c r="F287" s="34" t="s">
        <v>477</v>
      </c>
      <c r="G287" s="34" t="s">
        <v>465</v>
      </c>
      <c r="H287" s="34" t="s">
        <v>111</v>
      </c>
    </row>
    <row r="288" spans="1:8" s="28" customFormat="1" ht="50.1" customHeight="1" x14ac:dyDescent="0.25">
      <c r="A288" s="5">
        <v>285</v>
      </c>
      <c r="B288" s="34" t="s">
        <v>37</v>
      </c>
      <c r="C288" s="34" t="s">
        <v>499</v>
      </c>
      <c r="D288" s="34" t="s">
        <v>11</v>
      </c>
      <c r="E288" s="35">
        <v>44235</v>
      </c>
      <c r="F288" s="34" t="s">
        <v>500</v>
      </c>
      <c r="G288" s="34" t="s">
        <v>465</v>
      </c>
      <c r="H288" s="34" t="s">
        <v>292</v>
      </c>
    </row>
    <row r="289" spans="1:8" s="28" customFormat="1" ht="50.1" customHeight="1" x14ac:dyDescent="0.25">
      <c r="A289" s="5">
        <v>286</v>
      </c>
      <c r="B289" s="34" t="s">
        <v>37</v>
      </c>
      <c r="C289" s="34" t="s">
        <v>501</v>
      </c>
      <c r="D289" s="34" t="s">
        <v>11</v>
      </c>
      <c r="E289" s="35">
        <v>44236</v>
      </c>
      <c r="F289" s="34" t="s">
        <v>502</v>
      </c>
      <c r="G289" s="34" t="s">
        <v>465</v>
      </c>
      <c r="H289" s="34" t="s">
        <v>292</v>
      </c>
    </row>
    <row r="290" spans="1:8" s="28" customFormat="1" ht="50.1" customHeight="1" x14ac:dyDescent="0.25">
      <c r="A290" s="5">
        <v>287</v>
      </c>
      <c r="B290" s="34" t="s">
        <v>37</v>
      </c>
      <c r="C290" s="34" t="s">
        <v>503</v>
      </c>
      <c r="D290" s="34" t="s">
        <v>11</v>
      </c>
      <c r="E290" s="35">
        <v>44236</v>
      </c>
      <c r="F290" s="34" t="s">
        <v>504</v>
      </c>
      <c r="G290" s="34" t="s">
        <v>465</v>
      </c>
      <c r="H290" s="34" t="s">
        <v>61</v>
      </c>
    </row>
    <row r="291" spans="1:8" s="28" customFormat="1" ht="50.1" customHeight="1" x14ac:dyDescent="0.25">
      <c r="A291" s="5">
        <v>288</v>
      </c>
      <c r="B291" s="34" t="s">
        <v>37</v>
      </c>
      <c r="C291" s="34" t="s">
        <v>505</v>
      </c>
      <c r="D291" s="34" t="s">
        <v>11</v>
      </c>
      <c r="E291" s="35">
        <v>44237</v>
      </c>
      <c r="F291" s="34" t="s">
        <v>506</v>
      </c>
      <c r="G291" s="34" t="s">
        <v>465</v>
      </c>
      <c r="H291" s="34" t="s">
        <v>19</v>
      </c>
    </row>
    <row r="292" spans="1:8" s="28" customFormat="1" ht="50.1" customHeight="1" x14ac:dyDescent="0.25">
      <c r="A292" s="5">
        <v>289</v>
      </c>
      <c r="B292" s="34" t="s">
        <v>37</v>
      </c>
      <c r="C292" s="34" t="s">
        <v>507</v>
      </c>
      <c r="D292" s="34" t="s">
        <v>11</v>
      </c>
      <c r="E292" s="35">
        <v>44237</v>
      </c>
      <c r="F292" s="34" t="s">
        <v>508</v>
      </c>
      <c r="G292" s="34" t="s">
        <v>465</v>
      </c>
      <c r="H292" s="34" t="s">
        <v>14</v>
      </c>
    </row>
    <row r="293" spans="1:8" s="28" customFormat="1" ht="50.1" customHeight="1" x14ac:dyDescent="0.25">
      <c r="A293" s="5">
        <v>290</v>
      </c>
      <c r="B293" s="34" t="s">
        <v>37</v>
      </c>
      <c r="C293" s="34" t="s">
        <v>501</v>
      </c>
      <c r="D293" s="34" t="s">
        <v>11</v>
      </c>
      <c r="E293" s="35">
        <v>44237</v>
      </c>
      <c r="F293" s="34" t="s">
        <v>502</v>
      </c>
      <c r="G293" s="34" t="s">
        <v>465</v>
      </c>
      <c r="H293" s="34" t="s">
        <v>292</v>
      </c>
    </row>
    <row r="294" spans="1:8" s="28" customFormat="1" ht="50.1" customHeight="1" x14ac:dyDescent="0.25">
      <c r="A294" s="5">
        <v>291</v>
      </c>
      <c r="B294" s="34" t="s">
        <v>37</v>
      </c>
      <c r="C294" s="34" t="s">
        <v>507</v>
      </c>
      <c r="D294" s="34" t="s">
        <v>11</v>
      </c>
      <c r="E294" s="35">
        <v>44238</v>
      </c>
      <c r="F294" s="34" t="s">
        <v>509</v>
      </c>
      <c r="G294" s="34" t="s">
        <v>465</v>
      </c>
      <c r="H294" s="34" t="s">
        <v>14</v>
      </c>
    </row>
    <row r="295" spans="1:8" s="28" customFormat="1" ht="50.1" customHeight="1" x14ac:dyDescent="0.25">
      <c r="A295" s="5">
        <v>292</v>
      </c>
      <c r="B295" s="34" t="s">
        <v>37</v>
      </c>
      <c r="C295" s="34" t="s">
        <v>503</v>
      </c>
      <c r="D295" s="34" t="s">
        <v>11</v>
      </c>
      <c r="E295" s="35">
        <v>44238</v>
      </c>
      <c r="F295" s="34" t="s">
        <v>504</v>
      </c>
      <c r="G295" s="34" t="s">
        <v>465</v>
      </c>
      <c r="H295" s="34" t="s">
        <v>61</v>
      </c>
    </row>
    <row r="296" spans="1:8" s="28" customFormat="1" ht="50.1" customHeight="1" x14ac:dyDescent="0.25">
      <c r="A296" s="5">
        <v>293</v>
      </c>
      <c r="B296" s="34" t="s">
        <v>37</v>
      </c>
      <c r="C296" s="34" t="s">
        <v>510</v>
      </c>
      <c r="D296" s="34" t="s">
        <v>11</v>
      </c>
      <c r="E296" s="35">
        <v>44238</v>
      </c>
      <c r="F296" s="49" t="s">
        <v>484</v>
      </c>
      <c r="G296" s="34" t="s">
        <v>465</v>
      </c>
      <c r="H296" s="34" t="s">
        <v>19</v>
      </c>
    </row>
    <row r="297" spans="1:8" s="28" customFormat="1" ht="50.1" customHeight="1" x14ac:dyDescent="0.25">
      <c r="A297" s="5">
        <v>294</v>
      </c>
      <c r="B297" s="34" t="s">
        <v>37</v>
      </c>
      <c r="C297" s="34" t="s">
        <v>505</v>
      </c>
      <c r="D297" s="34" t="s">
        <v>11</v>
      </c>
      <c r="E297" s="35">
        <v>44239</v>
      </c>
      <c r="F297" s="34" t="s">
        <v>506</v>
      </c>
      <c r="G297" s="34" t="s">
        <v>465</v>
      </c>
      <c r="H297" s="34" t="s">
        <v>19</v>
      </c>
    </row>
    <row r="298" spans="1:8" s="28" customFormat="1" ht="50.1" customHeight="1" x14ac:dyDescent="0.25">
      <c r="A298" s="5">
        <v>295</v>
      </c>
      <c r="B298" s="34" t="s">
        <v>37</v>
      </c>
      <c r="C298" s="34" t="s">
        <v>511</v>
      </c>
      <c r="D298" s="34" t="s">
        <v>11</v>
      </c>
      <c r="E298" s="35">
        <v>44239</v>
      </c>
      <c r="F298" s="34" t="s">
        <v>512</v>
      </c>
      <c r="G298" s="34" t="s">
        <v>465</v>
      </c>
      <c r="H298" s="34" t="s">
        <v>36</v>
      </c>
    </row>
    <row r="299" spans="1:8" s="28" customFormat="1" ht="50.1" customHeight="1" x14ac:dyDescent="0.25">
      <c r="A299" s="5">
        <v>296</v>
      </c>
      <c r="B299" s="34" t="s">
        <v>37</v>
      </c>
      <c r="C299" s="34" t="s">
        <v>510</v>
      </c>
      <c r="D299" s="34" t="s">
        <v>11</v>
      </c>
      <c r="E299" s="35">
        <v>44239</v>
      </c>
      <c r="F299" s="49" t="s">
        <v>484</v>
      </c>
      <c r="G299" s="34" t="s">
        <v>465</v>
      </c>
      <c r="H299" s="34" t="s">
        <v>19</v>
      </c>
    </row>
    <row r="300" spans="1:8" s="28" customFormat="1" ht="50.1" customHeight="1" x14ac:dyDescent="0.25">
      <c r="A300" s="5">
        <v>297</v>
      </c>
      <c r="B300" s="34" t="s">
        <v>37</v>
      </c>
      <c r="C300" s="34" t="s">
        <v>513</v>
      </c>
      <c r="D300" s="34" t="s">
        <v>11</v>
      </c>
      <c r="E300" s="35">
        <v>44252</v>
      </c>
      <c r="F300" s="34" t="s">
        <v>495</v>
      </c>
      <c r="G300" s="34" t="s">
        <v>465</v>
      </c>
      <c r="H300" s="34" t="s">
        <v>14</v>
      </c>
    </row>
    <row r="301" spans="1:8" s="28" customFormat="1" ht="50.1" customHeight="1" x14ac:dyDescent="0.25">
      <c r="A301" s="5">
        <v>298</v>
      </c>
      <c r="B301" s="34" t="s">
        <v>37</v>
      </c>
      <c r="C301" s="34" t="s">
        <v>514</v>
      </c>
      <c r="D301" s="34" t="s">
        <v>11</v>
      </c>
      <c r="E301" s="35">
        <v>44253</v>
      </c>
      <c r="F301" s="34" t="s">
        <v>502</v>
      </c>
      <c r="G301" s="34" t="s">
        <v>465</v>
      </c>
      <c r="H301" s="34" t="s">
        <v>292</v>
      </c>
    </row>
    <row r="302" spans="1:8" s="28" customFormat="1" ht="50.1" customHeight="1" x14ac:dyDescent="0.25">
      <c r="A302" s="5">
        <v>299</v>
      </c>
      <c r="B302" s="34" t="s">
        <v>37</v>
      </c>
      <c r="C302" s="34" t="s">
        <v>515</v>
      </c>
      <c r="D302" s="34" t="s">
        <v>11</v>
      </c>
      <c r="E302" s="35">
        <v>44254</v>
      </c>
      <c r="F302" s="34" t="s">
        <v>516</v>
      </c>
      <c r="G302" s="34" t="s">
        <v>465</v>
      </c>
      <c r="H302" s="34" t="s">
        <v>149</v>
      </c>
    </row>
    <row r="303" spans="1:8" s="28" customFormat="1" ht="50.1" customHeight="1" x14ac:dyDescent="0.25">
      <c r="A303" s="5">
        <v>300</v>
      </c>
      <c r="B303" s="34" t="s">
        <v>37</v>
      </c>
      <c r="C303" s="34" t="s">
        <v>517</v>
      </c>
      <c r="D303" s="34" t="s">
        <v>11</v>
      </c>
      <c r="E303" s="35">
        <v>44271</v>
      </c>
      <c r="F303" s="34" t="s">
        <v>486</v>
      </c>
      <c r="G303" s="34" t="s">
        <v>465</v>
      </c>
      <c r="H303" s="34" t="s">
        <v>149</v>
      </c>
    </row>
    <row r="304" spans="1:8" s="28" customFormat="1" ht="50.1" customHeight="1" x14ac:dyDescent="0.25">
      <c r="A304" s="5">
        <v>301</v>
      </c>
      <c r="B304" s="34" t="s">
        <v>37</v>
      </c>
      <c r="C304" s="34" t="s">
        <v>518</v>
      </c>
      <c r="D304" s="34" t="s">
        <v>11</v>
      </c>
      <c r="E304" s="35">
        <v>44277</v>
      </c>
      <c r="F304" s="34" t="s">
        <v>495</v>
      </c>
      <c r="G304" s="34" t="s">
        <v>465</v>
      </c>
      <c r="H304" s="34" t="s">
        <v>14</v>
      </c>
    </row>
    <row r="305" spans="1:8" s="28" customFormat="1" ht="50.1" customHeight="1" x14ac:dyDescent="0.25">
      <c r="A305" s="5">
        <v>302</v>
      </c>
      <c r="B305" s="34" t="s">
        <v>37</v>
      </c>
      <c r="C305" s="34" t="s">
        <v>519</v>
      </c>
      <c r="D305" s="34" t="s">
        <v>11</v>
      </c>
      <c r="E305" s="35">
        <v>44277</v>
      </c>
      <c r="F305" s="34" t="s">
        <v>516</v>
      </c>
      <c r="G305" s="34" t="s">
        <v>465</v>
      </c>
      <c r="H305" s="34" t="s">
        <v>149</v>
      </c>
    </row>
    <row r="306" spans="1:8" s="28" customFormat="1" ht="50.1" customHeight="1" x14ac:dyDescent="0.25">
      <c r="A306" s="5">
        <v>303</v>
      </c>
      <c r="B306" s="34" t="s">
        <v>37</v>
      </c>
      <c r="C306" s="34" t="s">
        <v>520</v>
      </c>
      <c r="D306" s="34" t="s">
        <v>11</v>
      </c>
      <c r="E306" s="35">
        <v>44280</v>
      </c>
      <c r="F306" s="34" t="s">
        <v>477</v>
      </c>
      <c r="G306" s="34" t="s">
        <v>465</v>
      </c>
      <c r="H306" s="34" t="s">
        <v>111</v>
      </c>
    </row>
    <row r="307" spans="1:8" s="28" customFormat="1" ht="50.1" customHeight="1" x14ac:dyDescent="0.25">
      <c r="A307" s="5">
        <v>304</v>
      </c>
      <c r="B307" s="34" t="s">
        <v>30</v>
      </c>
      <c r="C307" s="42" t="s">
        <v>521</v>
      </c>
      <c r="D307" s="34" t="s">
        <v>11</v>
      </c>
      <c r="E307" s="35">
        <v>44292</v>
      </c>
      <c r="F307" s="34" t="s">
        <v>522</v>
      </c>
      <c r="G307" s="34" t="s">
        <v>465</v>
      </c>
      <c r="H307" s="34" t="s">
        <v>292</v>
      </c>
    </row>
    <row r="308" spans="1:8" s="28" customFormat="1" ht="50.1" customHeight="1" x14ac:dyDescent="0.25">
      <c r="A308" s="5">
        <v>305</v>
      </c>
      <c r="B308" s="34" t="s">
        <v>30</v>
      </c>
      <c r="C308" s="38" t="s">
        <v>523</v>
      </c>
      <c r="D308" s="34" t="s">
        <v>11</v>
      </c>
      <c r="E308" s="35">
        <v>44305</v>
      </c>
      <c r="F308" s="34" t="s">
        <v>516</v>
      </c>
      <c r="G308" s="34" t="s">
        <v>465</v>
      </c>
      <c r="H308" s="34" t="s">
        <v>149</v>
      </c>
    </row>
    <row r="309" spans="1:8" s="28" customFormat="1" ht="50.1" customHeight="1" x14ac:dyDescent="0.25">
      <c r="A309" s="5">
        <v>306</v>
      </c>
      <c r="B309" s="34" t="s">
        <v>30</v>
      </c>
      <c r="C309" s="38" t="s">
        <v>524</v>
      </c>
      <c r="D309" s="34" t="s">
        <v>11</v>
      </c>
      <c r="E309" s="43">
        <v>44328</v>
      </c>
      <c r="F309" s="34" t="s">
        <v>525</v>
      </c>
      <c r="G309" s="34" t="s">
        <v>465</v>
      </c>
      <c r="H309" s="34" t="s">
        <v>19</v>
      </c>
    </row>
    <row r="310" spans="1:8" s="28" customFormat="1" ht="50.1" customHeight="1" x14ac:dyDescent="0.25">
      <c r="A310" s="5">
        <v>307</v>
      </c>
      <c r="B310" s="34" t="s">
        <v>30</v>
      </c>
      <c r="C310" s="42" t="s">
        <v>526</v>
      </c>
      <c r="D310" s="34" t="s">
        <v>11</v>
      </c>
      <c r="E310" s="35">
        <v>44335</v>
      </c>
      <c r="F310" s="34" t="s">
        <v>527</v>
      </c>
      <c r="G310" s="34" t="s">
        <v>465</v>
      </c>
      <c r="H310" s="34" t="s">
        <v>36</v>
      </c>
    </row>
    <row r="311" spans="1:8" s="28" customFormat="1" ht="50.1" customHeight="1" x14ac:dyDescent="0.25">
      <c r="A311" s="5">
        <v>308</v>
      </c>
      <c r="B311" s="34" t="s">
        <v>30</v>
      </c>
      <c r="C311" s="42" t="s">
        <v>528</v>
      </c>
      <c r="D311" s="34" t="s">
        <v>11</v>
      </c>
      <c r="E311" s="35">
        <v>44355</v>
      </c>
      <c r="F311" s="34" t="s">
        <v>529</v>
      </c>
      <c r="G311" s="34" t="s">
        <v>465</v>
      </c>
      <c r="H311" s="34" t="s">
        <v>14</v>
      </c>
    </row>
    <row r="312" spans="1:8" s="28" customFormat="1" ht="50.1" customHeight="1" x14ac:dyDescent="0.25">
      <c r="A312" s="5">
        <v>309</v>
      </c>
      <c r="B312" s="34" t="s">
        <v>30</v>
      </c>
      <c r="C312" s="42" t="s">
        <v>530</v>
      </c>
      <c r="D312" s="37" t="s">
        <v>11</v>
      </c>
      <c r="E312" s="40">
        <v>44361</v>
      </c>
      <c r="F312" s="37" t="s">
        <v>516</v>
      </c>
      <c r="G312" s="55" t="s">
        <v>465</v>
      </c>
      <c r="H312" s="50" t="s">
        <v>149</v>
      </c>
    </row>
    <row r="313" spans="1:8" s="28" customFormat="1" ht="50.1" customHeight="1" x14ac:dyDescent="0.25">
      <c r="A313" s="5">
        <v>310</v>
      </c>
      <c r="B313" s="34" t="s">
        <v>33</v>
      </c>
      <c r="C313" s="42" t="s">
        <v>531</v>
      </c>
      <c r="D313" s="34" t="s">
        <v>11</v>
      </c>
      <c r="E313" s="35">
        <v>44293</v>
      </c>
      <c r="F313" s="34" t="s">
        <v>532</v>
      </c>
      <c r="G313" s="38" t="s">
        <v>465</v>
      </c>
      <c r="H313" s="34" t="s">
        <v>292</v>
      </c>
    </row>
    <row r="314" spans="1:8" s="28" customFormat="1" ht="50.1" customHeight="1" x14ac:dyDescent="0.25">
      <c r="A314" s="5">
        <v>311</v>
      </c>
      <c r="B314" s="34" t="s">
        <v>33</v>
      </c>
      <c r="C314" s="42" t="s">
        <v>533</v>
      </c>
      <c r="D314" s="34" t="s">
        <v>11</v>
      </c>
      <c r="E314" s="35">
        <v>44372</v>
      </c>
      <c r="F314" s="34" t="s">
        <v>516</v>
      </c>
      <c r="G314" s="34" t="s">
        <v>465</v>
      </c>
      <c r="H314" s="34"/>
    </row>
    <row r="315" spans="1:8" s="28" customFormat="1" ht="50.1" customHeight="1" x14ac:dyDescent="0.25">
      <c r="A315" s="5">
        <v>312</v>
      </c>
      <c r="B315" s="34" t="s">
        <v>37</v>
      </c>
      <c r="C315" s="42" t="s">
        <v>534</v>
      </c>
      <c r="D315" s="34" t="s">
        <v>11</v>
      </c>
      <c r="E315" s="35">
        <v>44315</v>
      </c>
      <c r="F315" s="34" t="s">
        <v>535</v>
      </c>
      <c r="G315" s="34" t="s">
        <v>465</v>
      </c>
      <c r="H315" s="34" t="s">
        <v>14</v>
      </c>
    </row>
    <row r="316" spans="1:8" s="28" customFormat="1" ht="50.1" customHeight="1" x14ac:dyDescent="0.25">
      <c r="A316" s="5">
        <v>313</v>
      </c>
      <c r="B316" s="34" t="s">
        <v>37</v>
      </c>
      <c r="C316" s="34" t="s">
        <v>536</v>
      </c>
      <c r="D316" s="34" t="s">
        <v>11</v>
      </c>
      <c r="E316" s="35">
        <v>44334</v>
      </c>
      <c r="F316" s="34" t="s">
        <v>495</v>
      </c>
      <c r="G316" s="34" t="s">
        <v>465</v>
      </c>
      <c r="H316" s="34" t="s">
        <v>149</v>
      </c>
    </row>
    <row r="317" spans="1:8" s="28" customFormat="1" ht="50.1" customHeight="1" x14ac:dyDescent="0.25">
      <c r="A317" s="5">
        <v>314</v>
      </c>
      <c r="B317" s="34" t="s">
        <v>37</v>
      </c>
      <c r="C317" s="34" t="s">
        <v>537</v>
      </c>
      <c r="D317" s="34" t="s">
        <v>11</v>
      </c>
      <c r="E317" s="35">
        <v>44335</v>
      </c>
      <c r="F317" s="34" t="s">
        <v>516</v>
      </c>
      <c r="G317" s="34" t="s">
        <v>465</v>
      </c>
      <c r="H317" s="34" t="s">
        <v>14</v>
      </c>
    </row>
    <row r="318" spans="1:8" s="28" customFormat="1" ht="50.1" customHeight="1" x14ac:dyDescent="0.25">
      <c r="A318" s="5">
        <v>315</v>
      </c>
      <c r="B318" s="34" t="s">
        <v>37</v>
      </c>
      <c r="C318" s="34" t="s">
        <v>538</v>
      </c>
      <c r="D318" s="34" t="s">
        <v>11</v>
      </c>
      <c r="E318" s="35">
        <v>44337</v>
      </c>
      <c r="F318" s="34" t="s">
        <v>539</v>
      </c>
      <c r="G318" s="34" t="s">
        <v>465</v>
      </c>
      <c r="H318" s="34" t="s">
        <v>292</v>
      </c>
    </row>
    <row r="319" spans="1:8" s="28" customFormat="1" ht="50.1" customHeight="1" x14ac:dyDescent="0.25">
      <c r="A319" s="5">
        <v>316</v>
      </c>
      <c r="B319" s="34" t="s">
        <v>37</v>
      </c>
      <c r="C319" s="34" t="s">
        <v>540</v>
      </c>
      <c r="D319" s="34" t="s">
        <v>11</v>
      </c>
      <c r="E319" s="35">
        <v>44348</v>
      </c>
      <c r="F319" s="34" t="s">
        <v>541</v>
      </c>
      <c r="G319" s="34" t="s">
        <v>465</v>
      </c>
      <c r="H319" s="34" t="s">
        <v>111</v>
      </c>
    </row>
    <row r="320" spans="1:8" s="28" customFormat="1" ht="50.1" customHeight="1" x14ac:dyDescent="0.25">
      <c r="A320" s="5">
        <v>317</v>
      </c>
      <c r="B320" s="34" t="s">
        <v>37</v>
      </c>
      <c r="C320" s="34" t="s">
        <v>542</v>
      </c>
      <c r="D320" s="34" t="s">
        <v>11</v>
      </c>
      <c r="E320" s="35">
        <v>44359</v>
      </c>
      <c r="F320" s="34" t="s">
        <v>477</v>
      </c>
      <c r="G320" s="34" t="s">
        <v>465</v>
      </c>
      <c r="H320" s="34" t="s">
        <v>292</v>
      </c>
    </row>
    <row r="321" spans="1:8" s="28" customFormat="1" ht="50.1" customHeight="1" x14ac:dyDescent="0.25">
      <c r="A321" s="5">
        <v>318</v>
      </c>
      <c r="B321" s="34" t="s">
        <v>37</v>
      </c>
      <c r="C321" s="34" t="s">
        <v>543</v>
      </c>
      <c r="D321" s="34" t="s">
        <v>11</v>
      </c>
      <c r="E321" s="35">
        <v>44351</v>
      </c>
      <c r="F321" s="34" t="s">
        <v>544</v>
      </c>
      <c r="G321" s="34" t="s">
        <v>465</v>
      </c>
      <c r="H321" s="34" t="s">
        <v>36</v>
      </c>
    </row>
    <row r="322" spans="1:8" s="28" customFormat="1" ht="50.1" customHeight="1" x14ac:dyDescent="0.25">
      <c r="A322" s="5">
        <v>319</v>
      </c>
      <c r="B322" s="34" t="s">
        <v>37</v>
      </c>
      <c r="C322" s="34" t="s">
        <v>545</v>
      </c>
      <c r="D322" s="34" t="s">
        <v>11</v>
      </c>
      <c r="E322" s="35">
        <v>44370</v>
      </c>
      <c r="F322" s="34" t="s">
        <v>546</v>
      </c>
      <c r="G322" s="34" t="s">
        <v>465</v>
      </c>
      <c r="H322" s="34" t="s">
        <v>149</v>
      </c>
    </row>
    <row r="323" spans="1:8" s="28" customFormat="1" ht="50.1" customHeight="1" x14ac:dyDescent="0.25">
      <c r="A323" s="5">
        <v>320</v>
      </c>
      <c r="B323" s="34" t="s">
        <v>37</v>
      </c>
      <c r="C323" s="34" t="s">
        <v>547</v>
      </c>
      <c r="D323" s="34" t="s">
        <v>11</v>
      </c>
      <c r="E323" s="35">
        <v>44365</v>
      </c>
      <c r="F323" s="34" t="s">
        <v>548</v>
      </c>
      <c r="G323" s="34" t="s">
        <v>465</v>
      </c>
      <c r="H323" s="34" t="s">
        <v>19</v>
      </c>
    </row>
    <row r="324" spans="1:8" s="28" customFormat="1" ht="50.1" customHeight="1" x14ac:dyDescent="0.25">
      <c r="A324" s="5"/>
      <c r="B324" s="19"/>
      <c r="C324" s="20"/>
      <c r="D324" s="8"/>
      <c r="E324" s="9"/>
      <c r="F324" s="8"/>
      <c r="G324" s="10"/>
      <c r="H324" s="8"/>
    </row>
    <row r="325" spans="1:8" s="28" customFormat="1" ht="50.1" customHeight="1" x14ac:dyDescent="0.25">
      <c r="A325" s="5"/>
      <c r="B325" s="19"/>
      <c r="C325" s="20"/>
      <c r="D325" s="8"/>
      <c r="E325" s="15"/>
      <c r="F325" s="8"/>
      <c r="G325" s="10"/>
      <c r="H325" s="8"/>
    </row>
    <row r="326" spans="1:8" s="28" customFormat="1" ht="50.1" customHeight="1" x14ac:dyDescent="0.25">
      <c r="A326" s="5"/>
      <c r="B326" s="19"/>
      <c r="C326" s="20"/>
      <c r="D326" s="8"/>
      <c r="E326" s="9"/>
      <c r="F326" s="8"/>
      <c r="G326" s="8"/>
      <c r="H326" s="10"/>
    </row>
    <row r="327" spans="1:8" s="28" customFormat="1" ht="50.1" customHeight="1" x14ac:dyDescent="0.25">
      <c r="A327" s="5"/>
      <c r="B327" s="19"/>
      <c r="C327" s="20"/>
      <c r="D327" s="8"/>
      <c r="E327" s="15"/>
      <c r="F327" s="8"/>
      <c r="G327" s="10"/>
      <c r="H327" s="8"/>
    </row>
    <row r="328" spans="1:8" s="28" customFormat="1" ht="50.1" customHeight="1" x14ac:dyDescent="0.25">
      <c r="A328" s="5"/>
      <c r="B328" s="19"/>
      <c r="C328" s="20"/>
      <c r="D328" s="8"/>
      <c r="E328" s="9"/>
      <c r="F328" s="8"/>
      <c r="G328" s="10"/>
      <c r="H328" s="10"/>
    </row>
    <row r="329" spans="1:8" s="28" customFormat="1" ht="50.1" customHeight="1" x14ac:dyDescent="0.25">
      <c r="A329" s="5"/>
      <c r="B329" s="19"/>
      <c r="C329" s="20"/>
      <c r="D329" s="8"/>
      <c r="E329" s="9"/>
      <c r="F329" s="8"/>
      <c r="G329" s="10"/>
      <c r="H329" s="8"/>
    </row>
    <row r="330" spans="1:8" s="28" customFormat="1" ht="50.1" customHeight="1" x14ac:dyDescent="0.25">
      <c r="A330" s="5"/>
      <c r="B330" s="19"/>
      <c r="C330" s="20"/>
      <c r="D330" s="8"/>
      <c r="E330" s="15"/>
      <c r="F330" s="8"/>
      <c r="G330" s="8"/>
      <c r="H330" s="10"/>
    </row>
    <row r="331" spans="1:8" s="28" customFormat="1" ht="50.1" customHeight="1" x14ac:dyDescent="0.25">
      <c r="A331" s="5"/>
      <c r="B331" s="19"/>
      <c r="C331" s="20"/>
      <c r="D331" s="8"/>
      <c r="E331" s="15"/>
      <c r="F331" s="8"/>
      <c r="G331" s="8"/>
      <c r="H331" s="10"/>
    </row>
    <row r="332" spans="1:8" s="28" customFormat="1" ht="50.1" customHeight="1" x14ac:dyDescent="0.25">
      <c r="A332" s="5"/>
      <c r="B332" s="19"/>
      <c r="C332" s="20"/>
      <c r="D332" s="8"/>
      <c r="E332" s="15"/>
      <c r="F332" s="8"/>
      <c r="G332" s="8"/>
      <c r="H332" s="10"/>
    </row>
    <row r="333" spans="1:8" s="28" customFormat="1" ht="50.1" customHeight="1" x14ac:dyDescent="0.25">
      <c r="A333" s="5"/>
      <c r="B333" s="19"/>
      <c r="C333" s="20"/>
      <c r="D333" s="8"/>
      <c r="E333" s="15"/>
      <c r="F333" s="8"/>
      <c r="G333" s="8"/>
      <c r="H333" s="10"/>
    </row>
    <row r="334" spans="1:8" s="28" customFormat="1" ht="50.1" customHeight="1" x14ac:dyDescent="0.25">
      <c r="A334" s="5"/>
      <c r="B334" s="19"/>
      <c r="C334" s="20"/>
      <c r="D334" s="8"/>
      <c r="E334" s="15"/>
      <c r="F334" s="8"/>
      <c r="G334" s="8"/>
      <c r="H334" s="10"/>
    </row>
    <row r="335" spans="1:8" s="28" customFormat="1" ht="50.1" customHeight="1" x14ac:dyDescent="0.25">
      <c r="A335" s="5"/>
      <c r="B335" s="19"/>
      <c r="C335" s="20"/>
      <c r="D335" s="8"/>
      <c r="E335" s="15"/>
      <c r="F335" s="8"/>
      <c r="G335" s="8"/>
      <c r="H335" s="8"/>
    </row>
    <row r="336" spans="1:8" s="28" customFormat="1" ht="50.1" customHeight="1" x14ac:dyDescent="0.25">
      <c r="A336" s="5"/>
      <c r="B336" s="19"/>
      <c r="C336" s="20"/>
      <c r="D336" s="8"/>
      <c r="E336" s="15"/>
      <c r="F336" s="8"/>
      <c r="G336" s="8"/>
      <c r="H336" s="10"/>
    </row>
    <row r="337" spans="1:8" s="28" customFormat="1" ht="50.1" customHeight="1" x14ac:dyDescent="0.25">
      <c r="A337" s="5"/>
      <c r="B337" s="19"/>
      <c r="C337" s="20"/>
      <c r="D337" s="8"/>
      <c r="E337" s="9"/>
      <c r="F337" s="8"/>
      <c r="G337" s="10"/>
      <c r="H337" s="10"/>
    </row>
    <row r="338" spans="1:8" s="28" customFormat="1" ht="50.1" customHeight="1" x14ac:dyDescent="0.25">
      <c r="A338" s="5"/>
      <c r="B338" s="19"/>
      <c r="C338" s="20"/>
      <c r="D338" s="8"/>
      <c r="E338" s="15"/>
      <c r="F338" s="8"/>
      <c r="G338" s="8"/>
      <c r="H338" s="10"/>
    </row>
    <row r="339" spans="1:8" s="28" customFormat="1" ht="50.1" customHeight="1" x14ac:dyDescent="0.25">
      <c r="A339" s="5"/>
      <c r="B339" s="19"/>
      <c r="C339" s="20"/>
      <c r="D339" s="8"/>
      <c r="E339" s="15"/>
      <c r="F339" s="8"/>
      <c r="G339" s="10"/>
      <c r="H339" s="10"/>
    </row>
    <row r="340" spans="1:8" s="28" customFormat="1" ht="50.1" customHeight="1" x14ac:dyDescent="0.25">
      <c r="A340" s="5"/>
      <c r="B340" s="19"/>
      <c r="C340" s="20"/>
      <c r="D340" s="8"/>
      <c r="E340" s="15"/>
      <c r="F340" s="8"/>
      <c r="G340" s="10"/>
      <c r="H340" s="10"/>
    </row>
    <row r="341" spans="1:8" s="28" customFormat="1" ht="50.1" customHeight="1" x14ac:dyDescent="0.25">
      <c r="A341" s="5"/>
      <c r="B341" s="19"/>
      <c r="C341" s="20"/>
      <c r="D341" s="8"/>
      <c r="E341" s="15"/>
      <c r="F341" s="10"/>
      <c r="G341" s="10"/>
      <c r="H341" s="10"/>
    </row>
    <row r="342" spans="1:8" s="28" customFormat="1" ht="50.1" customHeight="1" x14ac:dyDescent="0.25">
      <c r="A342" s="5"/>
      <c r="B342" s="19"/>
      <c r="C342" s="20"/>
      <c r="D342" s="8"/>
      <c r="E342" s="15"/>
      <c r="F342" s="10"/>
      <c r="G342" s="10"/>
      <c r="H342" s="10"/>
    </row>
    <row r="343" spans="1:8" s="28" customFormat="1" ht="50.1" customHeight="1" x14ac:dyDescent="0.25">
      <c r="A343" s="5"/>
      <c r="B343" s="19"/>
      <c r="C343" s="20"/>
      <c r="D343" s="8"/>
      <c r="E343" s="15"/>
      <c r="F343" s="10"/>
      <c r="G343" s="10"/>
      <c r="H343" s="10"/>
    </row>
    <row r="344" spans="1:8" s="28" customFormat="1" ht="50.1" customHeight="1" x14ac:dyDescent="0.25">
      <c r="A344" s="5"/>
      <c r="B344" s="19"/>
      <c r="C344" s="20"/>
      <c r="D344" s="8"/>
      <c r="E344" s="15"/>
      <c r="F344" s="8"/>
      <c r="G344" s="10"/>
      <c r="H344" s="10"/>
    </row>
    <row r="345" spans="1:8" s="28" customFormat="1" ht="50.1" customHeight="1" x14ac:dyDescent="0.25">
      <c r="A345" s="5"/>
      <c r="B345" s="19"/>
      <c r="C345" s="20"/>
      <c r="D345" s="8"/>
      <c r="E345" s="15"/>
      <c r="F345" s="8"/>
      <c r="G345" s="10"/>
      <c r="H345" s="10"/>
    </row>
    <row r="346" spans="1:8" s="28" customFormat="1" ht="50.1" customHeight="1" x14ac:dyDescent="0.25">
      <c r="A346" s="5"/>
      <c r="B346" s="19"/>
      <c r="C346" s="20"/>
      <c r="D346" s="8"/>
      <c r="E346" s="15"/>
      <c r="F346" s="8"/>
      <c r="G346" s="10"/>
      <c r="H346" s="8"/>
    </row>
    <row r="347" spans="1:8" s="28" customFormat="1" ht="50.1" customHeight="1" x14ac:dyDescent="0.25">
      <c r="A347" s="5"/>
      <c r="B347" s="19"/>
      <c r="C347" s="20"/>
      <c r="D347" s="8"/>
      <c r="E347" s="15"/>
      <c r="F347" s="8"/>
      <c r="G347" s="10"/>
      <c r="H347" s="8"/>
    </row>
    <row r="348" spans="1:8" s="28" customFormat="1" ht="50.1" customHeight="1" x14ac:dyDescent="0.25">
      <c r="A348" s="5"/>
      <c r="B348" s="19"/>
      <c r="C348" s="20"/>
      <c r="D348" s="8"/>
      <c r="E348" s="15"/>
      <c r="F348" s="8"/>
      <c r="G348" s="10"/>
      <c r="H348" s="8"/>
    </row>
    <row r="349" spans="1:8" s="28" customFormat="1" ht="50.1" customHeight="1" x14ac:dyDescent="0.25">
      <c r="A349" s="5"/>
      <c r="B349" s="19"/>
      <c r="C349" s="20"/>
      <c r="D349" s="12"/>
      <c r="E349" s="15"/>
      <c r="F349" s="8"/>
      <c r="G349" s="10"/>
      <c r="H349" s="8"/>
    </row>
    <row r="350" spans="1:8" s="28" customFormat="1" ht="50.1" customHeight="1" x14ac:dyDescent="0.25">
      <c r="A350" s="5"/>
      <c r="B350" s="19"/>
      <c r="C350" s="20"/>
      <c r="D350" s="12"/>
      <c r="E350" s="15"/>
      <c r="F350" s="8"/>
      <c r="G350" s="10"/>
      <c r="H350" s="13"/>
    </row>
    <row r="351" spans="1:8" s="28" customFormat="1" ht="50.1" customHeight="1" x14ac:dyDescent="0.25">
      <c r="A351" s="5"/>
      <c r="B351" s="19"/>
      <c r="C351" s="20"/>
      <c r="D351" s="12"/>
      <c r="E351" s="15"/>
      <c r="F351" s="8"/>
      <c r="G351" s="10"/>
      <c r="H351" s="10"/>
    </row>
    <row r="352" spans="1:8" s="28" customFormat="1" ht="50.1" customHeight="1" x14ac:dyDescent="0.25">
      <c r="A352" s="5"/>
      <c r="B352" s="19"/>
      <c r="C352" s="20"/>
      <c r="D352" s="12"/>
      <c r="E352" s="15"/>
      <c r="F352" s="8"/>
      <c r="G352" s="10"/>
      <c r="H352" s="8"/>
    </row>
    <row r="353" spans="1:8" s="28" customFormat="1" ht="50.1" customHeight="1" x14ac:dyDescent="0.25">
      <c r="A353" s="5"/>
      <c r="B353" s="19"/>
      <c r="C353" s="20"/>
      <c r="D353" s="12"/>
      <c r="E353" s="15"/>
      <c r="F353" s="8"/>
      <c r="G353" s="10"/>
      <c r="H353" s="10"/>
    </row>
    <row r="354" spans="1:8" s="28" customFormat="1" ht="50.1" customHeight="1" x14ac:dyDescent="0.25">
      <c r="A354" s="5"/>
      <c r="B354" s="19"/>
      <c r="C354" s="20"/>
      <c r="D354" s="12"/>
      <c r="E354" s="15"/>
      <c r="F354" s="8"/>
      <c r="G354" s="10"/>
      <c r="H354" s="8"/>
    </row>
    <row r="355" spans="1:8" s="28" customFormat="1" ht="50.1" customHeight="1" x14ac:dyDescent="0.25">
      <c r="A355" s="5"/>
      <c r="B355" s="19"/>
      <c r="C355" s="20"/>
      <c r="D355" s="12"/>
      <c r="E355" s="15"/>
      <c r="F355" s="8"/>
      <c r="G355" s="10"/>
      <c r="H355" s="10"/>
    </row>
    <row r="356" spans="1:8" s="28" customFormat="1" ht="50.1" customHeight="1" x14ac:dyDescent="0.25">
      <c r="A356" s="5"/>
      <c r="B356" s="19"/>
      <c r="C356" s="20"/>
      <c r="D356" s="12"/>
      <c r="E356" s="15"/>
      <c r="F356" s="8"/>
      <c r="G356" s="10"/>
      <c r="H356" s="10"/>
    </row>
    <row r="357" spans="1:8" s="28" customFormat="1" ht="50.1" customHeight="1" x14ac:dyDescent="0.25">
      <c r="A357" s="5"/>
      <c r="B357" s="19"/>
      <c r="C357" s="20"/>
      <c r="D357" s="12"/>
      <c r="E357" s="15"/>
      <c r="F357" s="8"/>
      <c r="G357" s="10"/>
      <c r="H357" s="10"/>
    </row>
    <row r="358" spans="1:8" s="28" customFormat="1" ht="50.1" customHeight="1" x14ac:dyDescent="0.25">
      <c r="A358" s="5"/>
      <c r="B358" s="19"/>
      <c r="C358" s="20"/>
      <c r="D358" s="12"/>
      <c r="E358" s="15"/>
      <c r="F358" s="8"/>
      <c r="G358" s="10"/>
      <c r="H358" s="13"/>
    </row>
    <row r="359" spans="1:8" s="28" customFormat="1" ht="50.1" customHeight="1" x14ac:dyDescent="0.25">
      <c r="A359" s="5"/>
      <c r="B359" s="19"/>
      <c r="C359" s="20"/>
      <c r="D359" s="12"/>
      <c r="E359" s="15"/>
      <c r="F359" s="8"/>
      <c r="G359" s="10"/>
      <c r="H359" s="10"/>
    </row>
    <row r="360" spans="1:8" s="28" customFormat="1" ht="50.1" customHeight="1" x14ac:dyDescent="0.25">
      <c r="A360" s="5"/>
      <c r="B360" s="19"/>
      <c r="C360" s="20"/>
      <c r="D360" s="12"/>
      <c r="E360" s="15"/>
      <c r="F360" s="8"/>
      <c r="G360" s="10"/>
      <c r="H360" s="10"/>
    </row>
    <row r="361" spans="1:8" s="28" customFormat="1" ht="50.1" customHeight="1" x14ac:dyDescent="0.25">
      <c r="A361" s="5"/>
      <c r="B361" s="19"/>
      <c r="C361" s="20"/>
      <c r="D361" s="12"/>
      <c r="E361" s="15"/>
      <c r="F361" s="8"/>
      <c r="G361" s="10"/>
      <c r="H361" s="11"/>
    </row>
    <row r="362" spans="1:8" s="28" customFormat="1" ht="50.1" customHeight="1" x14ac:dyDescent="0.25">
      <c r="A362" s="5"/>
      <c r="B362" s="19"/>
      <c r="C362" s="20"/>
      <c r="D362" s="12"/>
      <c r="E362" s="15"/>
      <c r="F362" s="8"/>
      <c r="G362" s="10"/>
      <c r="H362" s="10"/>
    </row>
    <row r="363" spans="1:8" s="28" customFormat="1" ht="50.1" customHeight="1" x14ac:dyDescent="0.25">
      <c r="A363" s="5"/>
      <c r="B363" s="19"/>
      <c r="C363" s="20"/>
      <c r="D363" s="12"/>
      <c r="E363" s="15"/>
      <c r="F363" s="8"/>
      <c r="G363" s="10"/>
      <c r="H363" s="10"/>
    </row>
    <row r="364" spans="1:8" s="28" customFormat="1" ht="50.1" customHeight="1" x14ac:dyDescent="0.25">
      <c r="A364" s="5"/>
      <c r="B364" s="19"/>
      <c r="C364" s="20"/>
      <c r="D364" s="12"/>
      <c r="E364" s="15"/>
      <c r="F364" s="8"/>
      <c r="G364" s="10"/>
      <c r="H364" s="10"/>
    </row>
    <row r="365" spans="1:8" s="28" customFormat="1" ht="50.1" customHeight="1" x14ac:dyDescent="0.25">
      <c r="A365" s="5"/>
      <c r="B365" s="19"/>
      <c r="C365" s="20"/>
      <c r="D365" s="12"/>
      <c r="E365" s="15"/>
      <c r="F365" s="8"/>
      <c r="G365" s="10"/>
      <c r="H365" s="10"/>
    </row>
    <row r="366" spans="1:8" s="28" customFormat="1" ht="50.1" customHeight="1" x14ac:dyDescent="0.25">
      <c r="A366" s="5"/>
      <c r="B366" s="19"/>
      <c r="C366" s="20"/>
      <c r="D366" s="12"/>
      <c r="E366" s="15"/>
      <c r="F366" s="8"/>
      <c r="G366" s="10"/>
      <c r="H366" s="13"/>
    </row>
    <row r="367" spans="1:8" s="28" customFormat="1" ht="50.1" customHeight="1" x14ac:dyDescent="0.25">
      <c r="A367" s="5"/>
      <c r="B367" s="19"/>
      <c r="C367" s="20"/>
      <c r="D367" s="12"/>
      <c r="E367" s="15"/>
      <c r="F367" s="8"/>
      <c r="G367" s="10"/>
      <c r="H367" s="10"/>
    </row>
    <row r="368" spans="1:8" s="28" customFormat="1" ht="50.1" customHeight="1" x14ac:dyDescent="0.25">
      <c r="A368" s="5"/>
      <c r="B368" s="19"/>
      <c r="C368" s="20"/>
      <c r="D368" s="12"/>
      <c r="E368" s="15"/>
      <c r="F368" s="8"/>
      <c r="G368" s="10"/>
      <c r="H368" s="10"/>
    </row>
    <row r="369" spans="1:8" s="28" customFormat="1" ht="50.1" customHeight="1" x14ac:dyDescent="0.25">
      <c r="A369" s="5"/>
      <c r="B369" s="19"/>
      <c r="C369" s="20"/>
      <c r="D369" s="12"/>
      <c r="E369" s="15"/>
      <c r="F369" s="8"/>
      <c r="G369" s="10"/>
      <c r="H369" s="10"/>
    </row>
    <row r="370" spans="1:8" s="28" customFormat="1" ht="50.1" customHeight="1" x14ac:dyDescent="0.25">
      <c r="A370" s="5"/>
      <c r="B370" s="19"/>
      <c r="C370" s="20"/>
      <c r="D370" s="12"/>
      <c r="E370" s="15"/>
      <c r="F370" s="8"/>
      <c r="G370" s="10"/>
      <c r="H370" s="10"/>
    </row>
    <row r="371" spans="1:8" s="28" customFormat="1" ht="50.1" customHeight="1" x14ac:dyDescent="0.25">
      <c r="A371" s="5"/>
      <c r="B371" s="19"/>
      <c r="C371" s="20"/>
      <c r="D371" s="12"/>
      <c r="E371" s="15"/>
      <c r="F371" s="8"/>
      <c r="G371" s="10"/>
      <c r="H371" s="8"/>
    </row>
    <row r="372" spans="1:8" s="28" customFormat="1" ht="50.1" customHeight="1" x14ac:dyDescent="0.25">
      <c r="A372" s="5"/>
      <c r="B372" s="19"/>
      <c r="C372" s="20"/>
      <c r="D372" s="12"/>
      <c r="E372" s="15"/>
      <c r="F372" s="8"/>
      <c r="G372" s="10"/>
      <c r="H372" s="10"/>
    </row>
    <row r="373" spans="1:8" s="28" customFormat="1" ht="50.1" customHeight="1" x14ac:dyDescent="0.25">
      <c r="A373" s="5"/>
      <c r="B373" s="19"/>
      <c r="C373" s="20"/>
      <c r="D373" s="12"/>
      <c r="E373" s="15"/>
      <c r="F373" s="8"/>
      <c r="G373" s="10"/>
      <c r="H373" s="10"/>
    </row>
    <row r="374" spans="1:8" s="28" customFormat="1" ht="50.1" customHeight="1" x14ac:dyDescent="0.25">
      <c r="A374" s="5"/>
      <c r="B374" s="19"/>
      <c r="C374" s="20"/>
      <c r="D374" s="12"/>
      <c r="E374" s="15"/>
      <c r="F374" s="8"/>
      <c r="G374" s="10"/>
      <c r="H374" s="10"/>
    </row>
    <row r="375" spans="1:8" s="28" customFormat="1" ht="50.1" customHeight="1" x14ac:dyDescent="0.25">
      <c r="A375" s="5"/>
      <c r="B375" s="19"/>
      <c r="C375" s="20"/>
      <c r="D375" s="12"/>
      <c r="E375" s="15"/>
      <c r="F375" s="8"/>
      <c r="G375" s="10"/>
      <c r="H375" s="10"/>
    </row>
    <row r="376" spans="1:8" s="28" customFormat="1" ht="50.1" customHeight="1" x14ac:dyDescent="0.25">
      <c r="A376" s="5"/>
      <c r="B376" s="19"/>
      <c r="C376" s="20"/>
      <c r="D376" s="12"/>
      <c r="E376" s="15"/>
      <c r="F376" s="8"/>
      <c r="G376" s="10"/>
      <c r="H376" s="10"/>
    </row>
    <row r="377" spans="1:8" s="28" customFormat="1" ht="50.1" customHeight="1" x14ac:dyDescent="0.25">
      <c r="A377" s="5"/>
      <c r="B377" s="19"/>
      <c r="C377" s="20"/>
      <c r="D377" s="12"/>
      <c r="E377" s="15"/>
      <c r="F377" s="8"/>
      <c r="G377" s="10"/>
      <c r="H377" s="10"/>
    </row>
    <row r="378" spans="1:8" s="28" customFormat="1" ht="50.1" customHeight="1" x14ac:dyDescent="0.25">
      <c r="A378" s="5"/>
      <c r="B378" s="19"/>
      <c r="C378" s="20"/>
      <c r="D378" s="12"/>
      <c r="E378" s="15"/>
      <c r="F378" s="8"/>
      <c r="G378" s="10"/>
      <c r="H378" s="10"/>
    </row>
    <row r="379" spans="1:8" s="28" customFormat="1" ht="50.1" customHeight="1" x14ac:dyDescent="0.25">
      <c r="A379" s="5"/>
      <c r="B379" s="19"/>
      <c r="C379" s="20"/>
      <c r="D379" s="12"/>
      <c r="E379" s="15"/>
      <c r="F379" s="15"/>
      <c r="G379" s="10"/>
      <c r="H379" s="10"/>
    </row>
    <row r="380" spans="1:8" s="28" customFormat="1" ht="50.1" customHeight="1" x14ac:dyDescent="0.25">
      <c r="A380" s="5"/>
      <c r="B380" s="19"/>
      <c r="C380" s="20"/>
      <c r="D380" s="12"/>
      <c r="E380" s="15"/>
      <c r="F380" s="8"/>
      <c r="G380" s="10"/>
      <c r="H380" s="10"/>
    </row>
    <row r="381" spans="1:8" s="28" customFormat="1" ht="50.1" customHeight="1" x14ac:dyDescent="0.25">
      <c r="A381" s="5"/>
      <c r="B381" s="19"/>
      <c r="C381" s="20"/>
      <c r="D381" s="12"/>
      <c r="E381" s="15"/>
      <c r="F381" s="10"/>
      <c r="G381" s="10"/>
      <c r="H381" s="8"/>
    </row>
    <row r="382" spans="1:8" s="28" customFormat="1" ht="50.1" customHeight="1" x14ac:dyDescent="0.25">
      <c r="A382" s="5"/>
      <c r="B382" s="19"/>
      <c r="C382" s="14"/>
      <c r="D382" s="8"/>
      <c r="E382" s="15"/>
      <c r="F382" s="10"/>
      <c r="G382" s="10"/>
      <c r="H382" s="10"/>
    </row>
    <row r="383" spans="1:8" s="28" customFormat="1" ht="50.1" customHeight="1" x14ac:dyDescent="0.25">
      <c r="A383" s="5"/>
      <c r="B383" s="19"/>
      <c r="C383" s="20"/>
      <c r="D383" s="12"/>
      <c r="E383" s="15"/>
      <c r="F383" s="8"/>
      <c r="G383" s="10"/>
      <c r="H383" s="10"/>
    </row>
    <row r="384" spans="1:8" s="28" customFormat="1" ht="50.1" customHeight="1" x14ac:dyDescent="0.25">
      <c r="A384" s="5"/>
      <c r="B384" s="19"/>
      <c r="C384" s="20"/>
      <c r="D384" s="12"/>
      <c r="E384" s="15"/>
      <c r="F384" s="8"/>
      <c r="G384" s="10"/>
      <c r="H384" s="10"/>
    </row>
    <row r="385" spans="1:8" s="28" customFormat="1" ht="50.1" customHeight="1" x14ac:dyDescent="0.25">
      <c r="A385" s="5"/>
      <c r="B385" s="19"/>
      <c r="C385" s="20"/>
      <c r="D385" s="12"/>
      <c r="E385" s="9"/>
      <c r="F385" s="8"/>
      <c r="G385" s="10"/>
      <c r="H385" s="10"/>
    </row>
    <row r="386" spans="1:8" s="28" customFormat="1" ht="50.1" customHeight="1" x14ac:dyDescent="0.25">
      <c r="A386" s="5"/>
      <c r="B386" s="19"/>
      <c r="C386" s="20"/>
      <c r="D386" s="12"/>
      <c r="E386" s="9"/>
      <c r="F386" s="8"/>
      <c r="G386" s="10"/>
      <c r="H386" s="10"/>
    </row>
    <row r="387" spans="1:8" s="28" customFormat="1" ht="50.1" customHeight="1" x14ac:dyDescent="0.25">
      <c r="A387" s="5"/>
      <c r="B387" s="19"/>
      <c r="C387" s="20"/>
      <c r="D387" s="12"/>
      <c r="E387" s="9"/>
      <c r="F387" s="10"/>
      <c r="G387" s="10"/>
      <c r="H387" s="10"/>
    </row>
    <row r="388" spans="1:8" s="28" customFormat="1" ht="50.1" customHeight="1" x14ac:dyDescent="0.25">
      <c r="A388" s="5"/>
      <c r="B388" s="19"/>
      <c r="C388" s="20"/>
      <c r="D388" s="8"/>
      <c r="E388" s="15"/>
      <c r="F388" s="10"/>
      <c r="G388" s="10"/>
      <c r="H388" s="8"/>
    </row>
    <row r="389" spans="1:8" s="28" customFormat="1" ht="50.1" customHeight="1" x14ac:dyDescent="0.25">
      <c r="A389" s="5"/>
      <c r="B389" s="19"/>
      <c r="C389" s="20"/>
      <c r="D389" s="8"/>
      <c r="E389" s="9"/>
      <c r="F389" s="8"/>
      <c r="G389" s="10"/>
      <c r="H389" s="8"/>
    </row>
    <row r="390" spans="1:8" s="28" customFormat="1" ht="50.1" customHeight="1" x14ac:dyDescent="0.25">
      <c r="A390" s="5"/>
      <c r="B390" s="19"/>
      <c r="C390" s="14"/>
      <c r="D390" s="8"/>
      <c r="E390" s="9"/>
      <c r="F390" s="8"/>
      <c r="G390" s="10"/>
      <c r="H390" s="8"/>
    </row>
    <row r="391" spans="1:8" s="28" customFormat="1" ht="50.1" customHeight="1" x14ac:dyDescent="0.25">
      <c r="A391" s="5"/>
      <c r="B391" s="19"/>
      <c r="C391" s="20"/>
      <c r="D391" s="12"/>
      <c r="E391" s="15"/>
      <c r="F391" s="8"/>
      <c r="G391" s="10"/>
      <c r="H391" s="10"/>
    </row>
    <row r="392" spans="1:8" s="28" customFormat="1" ht="50.1" customHeight="1" x14ac:dyDescent="0.25">
      <c r="A392" s="5"/>
      <c r="B392" s="19"/>
      <c r="C392" s="20"/>
      <c r="D392" s="8"/>
      <c r="E392" s="9"/>
      <c r="F392" s="8"/>
      <c r="G392" s="10"/>
      <c r="H392" s="8"/>
    </row>
    <row r="393" spans="1:8" s="28" customFormat="1" ht="50.1" customHeight="1" x14ac:dyDescent="0.25">
      <c r="A393" s="5"/>
      <c r="B393" s="19"/>
      <c r="C393" s="20"/>
      <c r="D393" s="8"/>
      <c r="E393" s="21"/>
      <c r="F393" s="8"/>
      <c r="G393" s="8"/>
      <c r="H393" s="10"/>
    </row>
    <row r="394" spans="1:8" s="28" customFormat="1" ht="50.1" customHeight="1" x14ac:dyDescent="0.25">
      <c r="A394" s="5"/>
      <c r="B394" s="19"/>
      <c r="C394" s="20"/>
      <c r="D394" s="8"/>
      <c r="E394" s="21"/>
      <c r="F394" s="8"/>
      <c r="G394" s="8"/>
      <c r="H394" s="10"/>
    </row>
    <row r="395" spans="1:8" s="28" customFormat="1" ht="50.1" customHeight="1" x14ac:dyDescent="0.25">
      <c r="A395" s="5"/>
      <c r="B395" s="19"/>
      <c r="C395" s="20"/>
      <c r="D395" s="8"/>
      <c r="E395" s="21"/>
      <c r="F395" s="8"/>
      <c r="G395" s="8"/>
      <c r="H395" s="11"/>
    </row>
    <row r="396" spans="1:8" s="28" customFormat="1" ht="50.1" customHeight="1" x14ac:dyDescent="0.25">
      <c r="A396" s="5"/>
      <c r="B396" s="19"/>
      <c r="C396" s="20"/>
      <c r="D396" s="8"/>
      <c r="E396" s="21"/>
      <c r="F396" s="8"/>
      <c r="G396" s="8"/>
      <c r="H396" s="10"/>
    </row>
    <row r="397" spans="1:8" s="28" customFormat="1" ht="50.1" customHeight="1" x14ac:dyDescent="0.25">
      <c r="A397" s="5"/>
      <c r="B397" s="19"/>
      <c r="C397" s="20"/>
      <c r="D397" s="8"/>
      <c r="E397" s="16"/>
      <c r="F397" s="8"/>
      <c r="G397" s="8"/>
      <c r="H397" s="11"/>
    </row>
    <row r="398" spans="1:8" s="28" customFormat="1" ht="50.1" customHeight="1" x14ac:dyDescent="0.25">
      <c r="A398" s="5"/>
      <c r="B398" s="19"/>
      <c r="C398" s="20"/>
      <c r="D398" s="12"/>
      <c r="E398" s="15"/>
      <c r="F398" s="8"/>
      <c r="G398" s="8"/>
      <c r="H398" s="8"/>
    </row>
    <row r="399" spans="1:8" s="28" customFormat="1" ht="50.1" customHeight="1" x14ac:dyDescent="0.25">
      <c r="A399" s="5"/>
      <c r="B399" s="19"/>
      <c r="C399" s="20"/>
      <c r="D399" s="12"/>
      <c r="E399" s="15"/>
      <c r="F399" s="8"/>
      <c r="G399" s="8"/>
      <c r="H399" s="11"/>
    </row>
    <row r="400" spans="1:8" s="28" customFormat="1" ht="50.1" customHeight="1" x14ac:dyDescent="0.25">
      <c r="A400" s="5"/>
      <c r="B400" s="19"/>
      <c r="C400" s="20"/>
      <c r="D400" s="12"/>
      <c r="E400" s="15"/>
      <c r="F400" s="8"/>
      <c r="G400" s="8"/>
      <c r="H400" s="8"/>
    </row>
    <row r="401" spans="1:16" s="28" customFormat="1" ht="50.1" customHeight="1" x14ac:dyDescent="0.25">
      <c r="A401" s="5"/>
      <c r="B401" s="19"/>
      <c r="C401" s="20"/>
      <c r="D401" s="12"/>
      <c r="E401" s="15"/>
      <c r="F401" s="8"/>
      <c r="G401" s="8"/>
      <c r="H401" s="11"/>
    </row>
    <row r="402" spans="1:16" s="28" customFormat="1" ht="50.1" customHeight="1" x14ac:dyDescent="0.25">
      <c r="A402" s="5"/>
      <c r="B402" s="19"/>
      <c r="C402" s="20"/>
      <c r="D402" s="12"/>
      <c r="E402" s="15"/>
      <c r="F402" s="8"/>
      <c r="G402" s="8"/>
      <c r="H402" s="11"/>
    </row>
    <row r="403" spans="1:16" s="28" customFormat="1" ht="50.1" customHeight="1" x14ac:dyDescent="0.25">
      <c r="A403" s="5"/>
      <c r="B403" s="19"/>
      <c r="C403" s="20"/>
      <c r="D403" s="12"/>
      <c r="E403" s="9"/>
      <c r="F403" s="8"/>
      <c r="G403" s="8"/>
      <c r="H403" s="10"/>
    </row>
    <row r="404" spans="1:16" s="28" customFormat="1" ht="50.1" customHeight="1" x14ac:dyDescent="0.25">
      <c r="A404" s="5"/>
      <c r="B404" s="19"/>
      <c r="C404" s="20"/>
      <c r="D404" s="12"/>
      <c r="E404" s="9"/>
      <c r="F404" s="8"/>
      <c r="G404" s="8"/>
      <c r="H404" s="8"/>
    </row>
    <row r="405" spans="1:16" s="28" customFormat="1" ht="50.1" customHeight="1" x14ac:dyDescent="0.25">
      <c r="A405" s="5"/>
      <c r="B405" s="19"/>
      <c r="C405" s="20"/>
      <c r="D405" s="12"/>
      <c r="E405" s="9"/>
      <c r="F405" s="8"/>
      <c r="G405" s="8"/>
      <c r="H405" s="8"/>
      <c r="K405" s="30"/>
      <c r="L405" s="30"/>
      <c r="M405" s="30"/>
      <c r="N405" s="30"/>
      <c r="O405" s="30"/>
      <c r="P405" s="30"/>
    </row>
    <row r="406" spans="1:16" s="28" customFormat="1" ht="50.1" customHeight="1" x14ac:dyDescent="0.25">
      <c r="A406" s="5"/>
      <c r="B406" s="19"/>
      <c r="C406" s="20"/>
      <c r="D406" s="12"/>
      <c r="E406" s="9"/>
      <c r="F406" s="8"/>
      <c r="G406" s="8"/>
      <c r="H406" s="8"/>
      <c r="K406" s="30"/>
      <c r="L406" s="30"/>
      <c r="M406" s="30"/>
      <c r="N406" s="30"/>
      <c r="O406" s="30"/>
      <c r="P406" s="30"/>
    </row>
    <row r="407" spans="1:16" s="28" customFormat="1" ht="50.1" customHeight="1" x14ac:dyDescent="0.25">
      <c r="A407" s="5"/>
      <c r="B407" s="19"/>
      <c r="C407" s="14"/>
      <c r="D407" s="12"/>
      <c r="E407" s="17"/>
      <c r="F407" s="12"/>
      <c r="G407" s="8"/>
      <c r="H407" s="8"/>
      <c r="K407" s="30"/>
      <c r="L407" s="30"/>
      <c r="M407" s="30"/>
      <c r="N407" s="30"/>
      <c r="O407" s="30"/>
      <c r="P407" s="30"/>
    </row>
    <row r="408" spans="1:16" s="28" customFormat="1" ht="50.1" customHeight="1" x14ac:dyDescent="0.25">
      <c r="A408" s="5"/>
      <c r="B408" s="19"/>
      <c r="C408" s="31"/>
      <c r="D408" s="32"/>
      <c r="E408" s="29"/>
      <c r="F408" s="32"/>
      <c r="G408" s="22"/>
      <c r="H408" s="10"/>
      <c r="K408" s="30"/>
      <c r="L408" s="30"/>
      <c r="M408" s="30"/>
      <c r="N408" s="30"/>
      <c r="O408" s="30"/>
      <c r="P408" s="30"/>
    </row>
    <row r="409" spans="1:16" s="28" customFormat="1" ht="50.1" customHeight="1" x14ac:dyDescent="0.25">
      <c r="A409" s="5"/>
      <c r="B409" s="19"/>
      <c r="C409" s="31"/>
      <c r="D409" s="32"/>
      <c r="E409" s="29"/>
      <c r="F409" s="32"/>
      <c r="G409" s="22"/>
      <c r="H409" s="8"/>
      <c r="K409" s="30"/>
      <c r="L409" s="30"/>
      <c r="M409" s="30"/>
      <c r="N409" s="30"/>
      <c r="O409" s="30"/>
      <c r="P409" s="30"/>
    </row>
    <row r="410" spans="1:16" s="28" customFormat="1" ht="50.1" customHeight="1" x14ac:dyDescent="0.25">
      <c r="A410" s="5"/>
      <c r="B410" s="19"/>
      <c r="C410" s="31"/>
      <c r="D410" s="32"/>
      <c r="E410" s="29"/>
      <c r="F410" s="32"/>
      <c r="G410" s="22"/>
      <c r="H410" s="33"/>
      <c r="K410" s="30"/>
      <c r="L410" s="30"/>
      <c r="M410" s="30"/>
      <c r="N410" s="30"/>
      <c r="O410" s="30"/>
      <c r="P410" s="30"/>
    </row>
    <row r="411" spans="1:16" s="28" customFormat="1" ht="50.1" customHeight="1" x14ac:dyDescent="0.25">
      <c r="A411" s="5"/>
      <c r="B411" s="19"/>
      <c r="C411" s="31"/>
      <c r="D411" s="32"/>
      <c r="E411" s="29"/>
      <c r="F411" s="32"/>
      <c r="G411" s="22"/>
      <c r="H411" s="33"/>
      <c r="K411" s="30"/>
      <c r="L411" s="30"/>
      <c r="M411" s="30"/>
      <c r="N411" s="30"/>
      <c r="O411" s="30"/>
      <c r="P411" s="30"/>
    </row>
    <row r="412" spans="1:16" s="28" customFormat="1" ht="50.1" customHeight="1" x14ac:dyDescent="0.25">
      <c r="A412" s="5"/>
      <c r="B412" s="19"/>
      <c r="C412" s="31"/>
      <c r="D412" s="32"/>
      <c r="E412" s="29"/>
      <c r="F412" s="32"/>
      <c r="G412" s="22"/>
      <c r="H412" s="33"/>
      <c r="K412" s="30"/>
      <c r="L412" s="30"/>
      <c r="M412" s="30"/>
      <c r="N412" s="30"/>
      <c r="O412" s="30"/>
      <c r="P412" s="30"/>
    </row>
    <row r="413" spans="1:16" s="28" customFormat="1" ht="50.1" customHeight="1" x14ac:dyDescent="0.25">
      <c r="A413" s="5"/>
      <c r="B413" s="19"/>
      <c r="C413" s="31"/>
      <c r="D413" s="32"/>
      <c r="E413" s="29"/>
      <c r="F413" s="32"/>
      <c r="G413" s="22"/>
      <c r="H413" s="8"/>
      <c r="K413" s="30"/>
      <c r="L413" s="30"/>
      <c r="M413" s="30"/>
      <c r="N413" s="30"/>
      <c r="O413" s="30"/>
      <c r="P413" s="30"/>
    </row>
    <row r="414" spans="1:16" s="28" customFormat="1" ht="50.1" customHeight="1" x14ac:dyDescent="0.25">
      <c r="A414" s="5"/>
      <c r="B414" s="19"/>
      <c r="C414" s="31"/>
      <c r="D414" s="32"/>
      <c r="E414" s="29"/>
      <c r="F414" s="12"/>
      <c r="G414" s="22"/>
      <c r="H414" s="32"/>
      <c r="K414" s="30"/>
      <c r="L414" s="30"/>
      <c r="M414" s="30"/>
      <c r="N414" s="30"/>
      <c r="O414" s="30"/>
      <c r="P414" s="30"/>
    </row>
    <row r="415" spans="1:16" s="28" customFormat="1" ht="50.1" customHeight="1" x14ac:dyDescent="0.25">
      <c r="A415" s="5"/>
      <c r="B415" s="19"/>
      <c r="C415" s="31"/>
      <c r="D415" s="32"/>
      <c r="E415" s="29"/>
      <c r="F415" s="22"/>
      <c r="G415" s="32"/>
      <c r="H415" s="10"/>
      <c r="K415" s="30"/>
      <c r="L415" s="30"/>
      <c r="M415" s="30"/>
      <c r="N415" s="30"/>
      <c r="O415" s="30"/>
      <c r="P415" s="30"/>
    </row>
    <row r="416" spans="1:16" s="28" customFormat="1" ht="50.1" customHeight="1" x14ac:dyDescent="0.25">
      <c r="A416" s="5"/>
      <c r="B416" s="19"/>
      <c r="C416" s="14"/>
      <c r="D416" s="8"/>
      <c r="E416" s="29"/>
      <c r="F416" s="8"/>
      <c r="G416" s="22"/>
      <c r="H416" s="10"/>
      <c r="K416" s="30"/>
      <c r="L416" s="30"/>
      <c r="M416" s="30"/>
      <c r="N416" s="30"/>
      <c r="O416" s="30"/>
      <c r="P416" s="30"/>
    </row>
    <row r="417" spans="1:16" s="28" customFormat="1" ht="50.1" customHeight="1" x14ac:dyDescent="0.25">
      <c r="A417" s="5"/>
      <c r="B417" s="19"/>
      <c r="C417" s="20"/>
      <c r="D417" s="8"/>
      <c r="E417" s="29"/>
      <c r="F417" s="10"/>
      <c r="G417" s="10"/>
      <c r="H417" s="10"/>
      <c r="K417" s="30"/>
      <c r="L417" s="30"/>
      <c r="M417" s="30"/>
      <c r="N417" s="30"/>
      <c r="O417" s="30"/>
      <c r="P417" s="30"/>
    </row>
    <row r="418" spans="1:16" s="28" customFormat="1" ht="50.1" customHeight="1" x14ac:dyDescent="0.25">
      <c r="A418" s="5"/>
      <c r="B418" s="19"/>
      <c r="C418" s="20"/>
      <c r="D418" s="8"/>
      <c r="E418" s="15"/>
      <c r="F418" s="8"/>
      <c r="G418" s="8"/>
      <c r="H418" s="8"/>
      <c r="K418" s="30"/>
      <c r="L418" s="30"/>
      <c r="M418" s="30"/>
      <c r="N418" s="30"/>
      <c r="O418" s="30"/>
      <c r="P418" s="30"/>
    </row>
    <row r="419" spans="1:16" s="28" customFormat="1" ht="50.1" customHeight="1" x14ac:dyDescent="0.25">
      <c r="A419" s="5"/>
      <c r="B419" s="19"/>
      <c r="C419" s="20"/>
      <c r="D419" s="8"/>
      <c r="E419" s="15"/>
      <c r="F419" s="8"/>
      <c r="G419" s="8"/>
      <c r="H419" s="10"/>
      <c r="K419" s="30"/>
      <c r="L419" s="30"/>
      <c r="M419" s="30"/>
      <c r="N419" s="30"/>
      <c r="O419" s="30"/>
      <c r="P419" s="30"/>
    </row>
    <row r="420" spans="1:16" s="28" customFormat="1" ht="50.1" customHeight="1" x14ac:dyDescent="0.25">
      <c r="A420" s="5"/>
      <c r="B420" s="19"/>
      <c r="C420" s="20"/>
      <c r="D420" s="8"/>
      <c r="E420" s="15"/>
      <c r="F420" s="8"/>
      <c r="G420" s="10"/>
      <c r="H420" s="10"/>
      <c r="K420" s="30"/>
      <c r="L420" s="30"/>
      <c r="M420" s="30"/>
      <c r="N420" s="30"/>
      <c r="O420" s="30"/>
      <c r="P420" s="30"/>
    </row>
    <row r="421" spans="1:16" s="28" customFormat="1" ht="50.1" customHeight="1" x14ac:dyDescent="0.25">
      <c r="A421" s="5"/>
      <c r="B421" s="19"/>
      <c r="C421" s="20"/>
      <c r="D421" s="8"/>
      <c r="E421" s="9"/>
      <c r="F421" s="8"/>
      <c r="G421" s="10"/>
      <c r="H421" s="10"/>
      <c r="K421" s="30"/>
      <c r="L421" s="30"/>
      <c r="M421" s="30"/>
      <c r="N421" s="30"/>
      <c r="O421" s="30"/>
      <c r="P421" s="30"/>
    </row>
    <row r="422" spans="1:16" s="28" customFormat="1" ht="50.1" customHeight="1" x14ac:dyDescent="0.25">
      <c r="A422" s="5"/>
      <c r="B422" s="7"/>
      <c r="C422" s="20"/>
      <c r="D422" s="8"/>
      <c r="E422" s="9"/>
      <c r="F422" s="8"/>
      <c r="G422" s="8"/>
      <c r="H422" s="10"/>
      <c r="K422" s="30"/>
      <c r="L422" s="30"/>
      <c r="M422" s="30"/>
      <c r="N422" s="30"/>
      <c r="O422" s="30"/>
      <c r="P422" s="30"/>
    </row>
    <row r="423" spans="1:16" s="28" customFormat="1" ht="50.1" customHeight="1" x14ac:dyDescent="0.25">
      <c r="A423" s="5"/>
      <c r="B423" s="7"/>
      <c r="C423" s="20"/>
      <c r="D423" s="20"/>
      <c r="E423" s="9"/>
      <c r="F423" s="8"/>
      <c r="G423" s="20"/>
      <c r="H423" s="10"/>
      <c r="K423" s="30"/>
      <c r="L423" s="30"/>
      <c r="M423" s="30"/>
      <c r="N423" s="30"/>
      <c r="O423" s="30"/>
      <c r="P423" s="30"/>
    </row>
    <row r="424" spans="1:16" s="28" customFormat="1" ht="50.1" customHeight="1" x14ac:dyDescent="0.25">
      <c r="A424" s="5"/>
      <c r="B424" s="7"/>
      <c r="C424" s="20"/>
      <c r="D424" s="8"/>
      <c r="E424" s="9"/>
      <c r="F424" s="8"/>
      <c r="G424" s="8"/>
      <c r="H424" s="11"/>
      <c r="K424" s="30"/>
      <c r="L424" s="30"/>
      <c r="M424" s="30"/>
      <c r="N424" s="30"/>
      <c r="O424" s="30"/>
      <c r="P424" s="30"/>
    </row>
    <row r="425" spans="1:16" s="28" customFormat="1" ht="50.1" customHeight="1" x14ac:dyDescent="0.25">
      <c r="A425" s="5"/>
      <c r="B425" s="7"/>
      <c r="C425" s="20"/>
      <c r="D425" s="20"/>
      <c r="E425" s="23"/>
      <c r="F425" s="18"/>
      <c r="G425" s="20"/>
      <c r="H425" s="8"/>
      <c r="K425" s="30"/>
      <c r="L425" s="30"/>
      <c r="M425" s="30"/>
      <c r="N425" s="30"/>
      <c r="O425" s="30"/>
      <c r="P425" s="30"/>
    </row>
    <row r="426" spans="1:16" s="28" customFormat="1" ht="50.1" customHeight="1" x14ac:dyDescent="0.25">
      <c r="A426" s="5"/>
      <c r="B426" s="7"/>
      <c r="C426" s="20"/>
      <c r="D426" s="8"/>
      <c r="E426" s="9"/>
      <c r="F426" s="8"/>
      <c r="G426" s="8"/>
      <c r="H426" s="8"/>
      <c r="K426" s="30"/>
      <c r="L426" s="30"/>
      <c r="M426" s="30"/>
      <c r="N426" s="30"/>
      <c r="O426" s="30"/>
      <c r="P426" s="30"/>
    </row>
    <row r="427" spans="1:16" s="28" customFormat="1" ht="50.1" customHeight="1" x14ac:dyDescent="0.25">
      <c r="A427" s="5"/>
      <c r="B427" s="7"/>
      <c r="C427" s="20"/>
      <c r="D427" s="8"/>
      <c r="E427" s="9"/>
      <c r="F427" s="8"/>
      <c r="G427" s="20"/>
      <c r="H427" s="8"/>
      <c r="K427" s="30"/>
      <c r="L427" s="30"/>
      <c r="M427" s="30"/>
      <c r="N427" s="30"/>
      <c r="O427" s="30"/>
      <c r="P427" s="30"/>
    </row>
    <row r="428" spans="1:16" s="28" customFormat="1" ht="50.1" customHeight="1" x14ac:dyDescent="0.25">
      <c r="A428" s="5"/>
      <c r="B428" s="7"/>
      <c r="C428" s="20"/>
      <c r="D428" s="20"/>
      <c r="E428" s="9"/>
      <c r="F428" s="8"/>
      <c r="G428" s="20"/>
      <c r="H428" s="8"/>
      <c r="K428" s="30"/>
      <c r="L428" s="30"/>
      <c r="M428" s="30"/>
      <c r="N428" s="30"/>
      <c r="O428" s="30"/>
      <c r="P428" s="30"/>
    </row>
    <row r="429" spans="1:16" s="28" customFormat="1" ht="50.1" customHeight="1" x14ac:dyDescent="0.25">
      <c r="A429" s="5"/>
      <c r="B429" s="7"/>
      <c r="C429" s="20"/>
      <c r="D429" s="8"/>
      <c r="E429" s="9"/>
      <c r="F429" s="8"/>
      <c r="G429" s="8"/>
      <c r="H429" s="8"/>
      <c r="K429" s="30"/>
      <c r="L429" s="30"/>
      <c r="M429" s="30"/>
      <c r="N429" s="30"/>
      <c r="O429" s="30"/>
      <c r="P429" s="30"/>
    </row>
    <row r="430" spans="1:16" s="28" customFormat="1" ht="50.1" customHeight="1" x14ac:dyDescent="0.25">
      <c r="A430" s="5"/>
      <c r="B430" s="7"/>
      <c r="C430" s="20"/>
      <c r="D430" s="8"/>
      <c r="E430" s="9"/>
      <c r="F430" s="8"/>
      <c r="G430" s="8"/>
      <c r="H430" s="8"/>
      <c r="K430" s="30"/>
      <c r="L430" s="30"/>
      <c r="M430" s="30"/>
      <c r="N430" s="30"/>
      <c r="O430" s="30"/>
      <c r="P430" s="30"/>
    </row>
    <row r="431" spans="1:16" s="28" customFormat="1" ht="50.1" customHeight="1" x14ac:dyDescent="0.25">
      <c r="A431" s="5"/>
      <c r="B431" s="7"/>
      <c r="C431" s="14"/>
      <c r="D431" s="8"/>
      <c r="E431" s="15"/>
      <c r="F431" s="10"/>
      <c r="G431" s="10"/>
      <c r="H431" s="10"/>
      <c r="K431" s="30"/>
      <c r="L431" s="30"/>
      <c r="M431" s="30"/>
      <c r="N431" s="30"/>
      <c r="O431" s="30"/>
      <c r="P431" s="30"/>
    </row>
    <row r="432" spans="1:16" s="28" customFormat="1" ht="50.1" customHeight="1" x14ac:dyDescent="0.25">
      <c r="A432" s="5"/>
      <c r="B432" s="7"/>
      <c r="C432" s="14"/>
      <c r="D432" s="8"/>
      <c r="E432" s="15"/>
      <c r="F432" s="10"/>
      <c r="G432" s="10"/>
      <c r="H432" s="8"/>
      <c r="K432" s="30"/>
      <c r="L432" s="30"/>
      <c r="M432" s="30"/>
      <c r="N432" s="30"/>
      <c r="O432" s="30"/>
      <c r="P432" s="30"/>
    </row>
    <row r="433" spans="1:16" s="28" customFormat="1" ht="50.1" customHeight="1" x14ac:dyDescent="0.25">
      <c r="A433" s="5"/>
      <c r="B433" s="7"/>
      <c r="C433" s="20"/>
      <c r="D433" s="8"/>
      <c r="E433" s="9"/>
      <c r="F433" s="10"/>
      <c r="G433" s="10"/>
      <c r="H433" s="8"/>
      <c r="K433" s="30"/>
      <c r="L433" s="30"/>
      <c r="M433" s="30"/>
      <c r="N433" s="30"/>
      <c r="O433" s="30"/>
      <c r="P433" s="30"/>
    </row>
    <row r="434" spans="1:16" s="28" customFormat="1" ht="50.1" customHeight="1" x14ac:dyDescent="0.25">
      <c r="A434" s="5"/>
      <c r="B434" s="7"/>
      <c r="C434" s="14"/>
      <c r="D434" s="8"/>
      <c r="E434" s="9"/>
      <c r="F434" s="10"/>
      <c r="G434" s="10"/>
      <c r="H434" s="8"/>
      <c r="K434" s="30"/>
      <c r="L434" s="30"/>
      <c r="M434" s="30"/>
      <c r="N434" s="30"/>
      <c r="O434" s="30"/>
      <c r="P434" s="30"/>
    </row>
    <row r="435" spans="1:16" s="28" customFormat="1" ht="50.1" customHeight="1" x14ac:dyDescent="0.25">
      <c r="A435" s="5"/>
      <c r="B435" s="7"/>
      <c r="C435" s="20"/>
      <c r="D435" s="8"/>
      <c r="E435" s="9"/>
      <c r="F435" s="8"/>
      <c r="G435" s="10"/>
      <c r="H435" s="8"/>
      <c r="K435" s="30"/>
      <c r="L435" s="30"/>
      <c r="M435" s="30"/>
      <c r="N435" s="30"/>
      <c r="O435" s="30"/>
      <c r="P435" s="30"/>
    </row>
    <row r="436" spans="1:16" s="28" customFormat="1" ht="50.1" customHeight="1" x14ac:dyDescent="0.25">
      <c r="A436" s="5"/>
      <c r="B436" s="7"/>
      <c r="C436" s="14"/>
      <c r="D436" s="8"/>
      <c r="E436" s="9"/>
      <c r="F436" s="10"/>
      <c r="G436" s="10"/>
      <c r="H436" s="11"/>
      <c r="K436" s="30"/>
      <c r="L436" s="30"/>
      <c r="M436" s="30"/>
      <c r="N436" s="30"/>
      <c r="O436" s="30"/>
      <c r="P436" s="30"/>
    </row>
    <row r="437" spans="1:16" s="28" customFormat="1" ht="50.1" customHeight="1" x14ac:dyDescent="0.25">
      <c r="A437" s="5"/>
      <c r="B437" s="7"/>
      <c r="C437" s="20"/>
      <c r="D437" s="8"/>
      <c r="E437" s="9"/>
      <c r="F437" s="8"/>
      <c r="G437" s="10"/>
      <c r="H437" s="8"/>
      <c r="K437" s="30"/>
      <c r="L437" s="30"/>
      <c r="M437" s="30"/>
      <c r="N437" s="30"/>
      <c r="O437" s="30"/>
      <c r="P437" s="30"/>
    </row>
    <row r="438" spans="1:16" s="28" customFormat="1" ht="50.1" customHeight="1" x14ac:dyDescent="0.25">
      <c r="A438" s="5"/>
      <c r="B438" s="7"/>
      <c r="C438" s="20"/>
      <c r="D438" s="8"/>
      <c r="E438" s="9"/>
      <c r="F438" s="8"/>
      <c r="G438" s="10"/>
      <c r="H438" s="8"/>
      <c r="K438" s="30"/>
      <c r="L438" s="30"/>
      <c r="M438" s="30"/>
      <c r="N438" s="30"/>
      <c r="O438" s="30"/>
      <c r="P438" s="30"/>
    </row>
    <row r="439" spans="1:16" s="28" customFormat="1" ht="50.1" customHeight="1" x14ac:dyDescent="0.25">
      <c r="A439" s="5"/>
      <c r="B439" s="7"/>
      <c r="C439" s="20"/>
      <c r="D439" s="8"/>
      <c r="E439" s="9"/>
      <c r="F439" s="8"/>
      <c r="G439" s="8"/>
      <c r="H439" s="8"/>
      <c r="K439" s="30"/>
      <c r="L439" s="30"/>
      <c r="M439" s="30"/>
      <c r="N439" s="30"/>
      <c r="O439" s="30"/>
      <c r="P439" s="30"/>
    </row>
    <row r="440" spans="1:16" ht="50.1" customHeight="1" x14ac:dyDescent="0.25"/>
    <row r="441" spans="1:16" ht="50.1" customHeight="1" x14ac:dyDescent="0.25">
      <c r="B441" s="24"/>
      <c r="C441" s="26"/>
      <c r="D441" s="25"/>
      <c r="E441" s="25"/>
      <c r="F441" s="26"/>
      <c r="G441" s="25"/>
      <c r="H441" s="25"/>
    </row>
    <row r="442" spans="1:16" ht="50.1" customHeight="1" x14ac:dyDescent="0.25">
      <c r="B442" s="24"/>
      <c r="C442" s="26"/>
      <c r="D442" s="25"/>
      <c r="E442" s="25"/>
      <c r="F442" s="26"/>
      <c r="G442" s="25"/>
      <c r="H442" s="25"/>
    </row>
    <row r="443" spans="1:16" ht="50.1" customHeight="1" x14ac:dyDescent="0.25">
      <c r="B443" s="24"/>
      <c r="C443" s="26"/>
      <c r="D443" s="25"/>
      <c r="E443" s="25"/>
      <c r="F443" s="26"/>
      <c r="G443" s="25"/>
      <c r="H443" s="25"/>
    </row>
    <row r="444" spans="1:16" ht="50.1" customHeight="1" x14ac:dyDescent="0.25">
      <c r="B444" s="24"/>
      <c r="C444" s="26"/>
      <c r="D444" s="25"/>
      <c r="E444" s="25"/>
      <c r="F444" s="26"/>
      <c r="G444" s="25"/>
      <c r="H444" s="25"/>
    </row>
    <row r="445" spans="1:16" ht="50.1" customHeight="1" x14ac:dyDescent="0.25">
      <c r="B445" s="24"/>
      <c r="C445" s="26"/>
      <c r="D445" s="25"/>
      <c r="E445" s="25"/>
      <c r="F445" s="26"/>
      <c r="G445" s="25"/>
      <c r="H445" s="25"/>
    </row>
    <row r="446" spans="1:16" ht="50.1" customHeight="1" x14ac:dyDescent="0.25">
      <c r="B446" s="24"/>
      <c r="C446" s="26"/>
      <c r="D446" s="25"/>
      <c r="E446" s="25"/>
      <c r="F446" s="26"/>
      <c r="G446" s="25"/>
      <c r="H446" s="25"/>
    </row>
    <row r="447" spans="1:16" ht="50.1" customHeight="1" x14ac:dyDescent="0.25">
      <c r="B447" s="24"/>
      <c r="C447" s="26"/>
      <c r="D447" s="25"/>
      <c r="E447" s="25"/>
      <c r="F447" s="26"/>
      <c r="G447" s="25"/>
      <c r="H447" s="25"/>
    </row>
    <row r="448" spans="1:16" ht="50.1" customHeight="1" x14ac:dyDescent="0.25">
      <c r="B448" s="24"/>
      <c r="C448" s="26"/>
      <c r="D448" s="25"/>
      <c r="E448" s="25"/>
      <c r="F448" s="26"/>
      <c r="G448" s="25"/>
      <c r="H448" s="25"/>
    </row>
    <row r="449" spans="2:8" ht="50.1" customHeight="1" x14ac:dyDescent="0.25">
      <c r="B449" s="24"/>
      <c r="C449" s="26"/>
      <c r="D449" s="25"/>
      <c r="E449" s="25"/>
      <c r="F449" s="26"/>
      <c r="G449" s="25"/>
      <c r="H449" s="25"/>
    </row>
    <row r="450" spans="2:8" ht="50.1" customHeight="1" x14ac:dyDescent="0.25">
      <c r="B450" s="24"/>
      <c r="C450" s="26"/>
      <c r="D450" s="25"/>
      <c r="E450" s="25"/>
      <c r="F450" s="26"/>
      <c r="G450" s="25"/>
      <c r="H450" s="25"/>
    </row>
    <row r="451" spans="2:8" ht="50.1" customHeight="1" x14ac:dyDescent="0.25">
      <c r="B451" s="24"/>
      <c r="C451" s="26"/>
      <c r="D451" s="25"/>
      <c r="E451" s="25"/>
      <c r="F451" s="26"/>
      <c r="G451" s="25"/>
      <c r="H451" s="25"/>
    </row>
    <row r="452" spans="2:8" ht="50.1" customHeight="1" x14ac:dyDescent="0.25">
      <c r="B452" s="24"/>
      <c r="C452" s="26"/>
      <c r="D452" s="25"/>
      <c r="E452" s="25"/>
      <c r="F452" s="26"/>
      <c r="G452" s="25"/>
      <c r="H452" s="25"/>
    </row>
    <row r="453" spans="2:8" ht="50.1" customHeight="1" x14ac:dyDescent="0.25">
      <c r="B453" s="24"/>
      <c r="C453" s="26"/>
      <c r="D453" s="25"/>
      <c r="E453" s="25"/>
      <c r="F453" s="26"/>
      <c r="G453" s="25"/>
      <c r="H453" s="25"/>
    </row>
    <row r="454" spans="2:8" ht="50.1" customHeight="1" x14ac:dyDescent="0.25">
      <c r="B454" s="24"/>
      <c r="C454" s="26"/>
      <c r="D454" s="25"/>
      <c r="E454" s="25"/>
      <c r="F454" s="26"/>
      <c r="G454" s="25"/>
      <c r="H454" s="25"/>
    </row>
    <row r="455" spans="2:8" ht="50.1" customHeight="1" x14ac:dyDescent="0.25">
      <c r="B455" s="24"/>
      <c r="C455" s="26"/>
      <c r="D455" s="25"/>
      <c r="E455" s="25"/>
      <c r="F455" s="26"/>
      <c r="G455" s="25"/>
      <c r="H455" s="25"/>
    </row>
    <row r="456" spans="2:8" ht="50.1" customHeight="1" x14ac:dyDescent="0.25">
      <c r="B456" s="24"/>
      <c r="C456" s="26"/>
      <c r="D456" s="25"/>
      <c r="E456" s="25"/>
      <c r="F456" s="26"/>
      <c r="G456" s="25"/>
      <c r="H456" s="25"/>
    </row>
    <row r="457" spans="2:8" ht="50.1" customHeight="1" x14ac:dyDescent="0.25">
      <c r="B457" s="24"/>
      <c r="C457" s="26"/>
      <c r="D457" s="25"/>
      <c r="E457" s="25"/>
      <c r="F457" s="26"/>
      <c r="G457" s="25"/>
      <c r="H457" s="25"/>
    </row>
    <row r="458" spans="2:8" ht="50.1" customHeight="1" x14ac:dyDescent="0.25">
      <c r="B458" s="24"/>
      <c r="C458" s="26"/>
      <c r="D458" s="25"/>
      <c r="E458" s="25"/>
      <c r="F458" s="26"/>
      <c r="G458" s="25"/>
      <c r="H458" s="25"/>
    </row>
    <row r="459" spans="2:8" ht="50.1" customHeight="1" x14ac:dyDescent="0.25">
      <c r="B459" s="24"/>
      <c r="C459" s="26"/>
      <c r="D459" s="25"/>
      <c r="E459" s="25"/>
      <c r="F459" s="26"/>
      <c r="G459" s="25"/>
      <c r="H459" s="25"/>
    </row>
    <row r="460" spans="2:8" ht="50.1" customHeight="1" x14ac:dyDescent="0.25">
      <c r="B460" s="24"/>
      <c r="C460" s="26"/>
      <c r="D460" s="25"/>
      <c r="E460" s="25"/>
      <c r="F460" s="26"/>
      <c r="G460" s="25"/>
      <c r="H460" s="25"/>
    </row>
    <row r="461" spans="2:8" ht="50.1" customHeight="1" x14ac:dyDescent="0.25">
      <c r="B461" s="24"/>
      <c r="C461" s="26"/>
      <c r="D461" s="25"/>
      <c r="E461" s="25"/>
      <c r="F461" s="26"/>
      <c r="G461" s="25"/>
      <c r="H461" s="25"/>
    </row>
    <row r="462" spans="2:8" ht="50.1" customHeight="1" x14ac:dyDescent="0.25">
      <c r="B462" s="24"/>
      <c r="C462" s="26"/>
      <c r="D462" s="25"/>
      <c r="E462" s="25"/>
      <c r="F462" s="26"/>
      <c r="G462" s="25"/>
      <c r="H462" s="25"/>
    </row>
    <row r="463" spans="2:8" ht="50.1" customHeight="1" x14ac:dyDescent="0.25">
      <c r="B463" s="24"/>
      <c r="C463" s="26"/>
      <c r="D463" s="25"/>
      <c r="E463" s="25"/>
      <c r="F463" s="26"/>
      <c r="G463" s="25"/>
      <c r="H463" s="25"/>
    </row>
    <row r="464" spans="2:8" ht="50.1" customHeight="1" x14ac:dyDescent="0.25">
      <c r="B464" s="24"/>
      <c r="C464" s="26"/>
      <c r="D464" s="25"/>
      <c r="E464" s="25"/>
      <c r="F464" s="26"/>
      <c r="G464" s="25"/>
      <c r="H464" s="25"/>
    </row>
    <row r="465" spans="2:8" ht="50.1" customHeight="1" x14ac:dyDescent="0.25">
      <c r="B465" s="24"/>
      <c r="C465" s="26"/>
      <c r="D465" s="25"/>
      <c r="E465" s="25"/>
      <c r="F465" s="26"/>
      <c r="G465" s="25"/>
      <c r="H465" s="25"/>
    </row>
    <row r="466" spans="2:8" ht="50.1" customHeight="1" x14ac:dyDescent="0.25">
      <c r="B466" s="24"/>
      <c r="C466" s="26"/>
      <c r="D466" s="25"/>
      <c r="E466" s="25"/>
      <c r="F466" s="26"/>
      <c r="G466" s="25"/>
      <c r="H466" s="25"/>
    </row>
    <row r="467" spans="2:8" ht="50.1" customHeight="1" x14ac:dyDescent="0.25">
      <c r="B467" s="24"/>
      <c r="C467" s="26"/>
      <c r="D467" s="25"/>
      <c r="E467" s="25"/>
      <c r="F467" s="26"/>
      <c r="G467" s="25"/>
      <c r="H467" s="25"/>
    </row>
    <row r="468" spans="2:8" ht="50.1" customHeight="1" x14ac:dyDescent="0.25">
      <c r="B468" s="24"/>
      <c r="C468" s="26"/>
      <c r="D468" s="25"/>
      <c r="E468" s="25"/>
      <c r="F468" s="26"/>
      <c r="G468" s="25"/>
      <c r="H468" s="25"/>
    </row>
    <row r="469" spans="2:8" x14ac:dyDescent="0.25">
      <c r="B469" s="24"/>
      <c r="C469" s="26"/>
      <c r="D469" s="25"/>
      <c r="E469" s="25"/>
      <c r="F469" s="26"/>
      <c r="G469" s="25"/>
      <c r="H469" s="25"/>
    </row>
    <row r="470" spans="2:8" x14ac:dyDescent="0.25">
      <c r="B470" s="24"/>
      <c r="C470" s="26"/>
      <c r="D470" s="25"/>
      <c r="E470" s="25"/>
      <c r="F470" s="26"/>
      <c r="G470" s="25"/>
      <c r="H470" s="25"/>
    </row>
    <row r="471" spans="2:8" x14ac:dyDescent="0.25">
      <c r="B471" s="24"/>
      <c r="C471" s="26"/>
      <c r="D471" s="25"/>
      <c r="E471" s="25"/>
      <c r="F471" s="26"/>
      <c r="G471" s="25"/>
      <c r="H471" s="25"/>
    </row>
    <row r="472" spans="2:8" x14ac:dyDescent="0.25">
      <c r="B472" s="24"/>
      <c r="C472" s="26"/>
      <c r="D472" s="25"/>
      <c r="E472" s="25"/>
      <c r="F472" s="26"/>
      <c r="G472" s="25"/>
      <c r="H472" s="25"/>
    </row>
  </sheetData>
  <mergeCells count="2">
    <mergeCell ref="B2:G2"/>
    <mergeCell ref="B1:H1"/>
  </mergeCells>
  <dataValidations count="3">
    <dataValidation allowBlank="1" showInputMessage="1" showErrorMessage="1" prompt="persona que realizó la actividad o a quien se entrevisto" sqref="F96" xr:uid="{D2EFD75B-054E-294F-B6C0-C403E74525B0}"/>
    <dataValidation allowBlank="1" showInputMessage="1" showErrorMessage="1" prompt="poner en el siguiente orden día, mes y año, todo con dos cifras" sqref="E96" xr:uid="{BACBCA4B-FB50-8844-85C5-CF387C003B53}"/>
    <dataValidation allowBlank="1" showInputMessage="1" showErrorMessage="1" prompt="Título de la actividad " sqref="C96" xr:uid="{8E2C72C4-CF9C-3443-BD1B-0F0B4BAFB922}"/>
  </dataValidations>
  <hyperlinks>
    <hyperlink ref="H64" r:id="rId1" display="https://www.ecosur.mx/departamento/" xr:uid="{896F15F2-C2BF-9546-BC59-F2EDCAA8F6FB}"/>
    <hyperlink ref="H65" r:id="rId2" display="https://www.ecosur.mx/departamento/dsea" xr:uid="{1BE0A44A-1C32-4E4D-9132-52B1B4DCAB3D}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ACTIVIDADES D y T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Corp06</dc:creator>
  <cp:lastModifiedBy>Aldo</cp:lastModifiedBy>
  <dcterms:created xsi:type="dcterms:W3CDTF">2015-08-25T14:36:31Z</dcterms:created>
  <dcterms:modified xsi:type="dcterms:W3CDTF">2021-07-15T15:55:58Z</dcterms:modified>
</cp:coreProperties>
</file>